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893" i="1" l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<sst xmlns="http://schemas.openxmlformats.org/spreadsheetml/2006/main" count="5778" uniqueCount="2896">
  <si>
    <t>EIC:</t>
  </si>
  <si>
    <t>24ZSS9100755001K</t>
  </si>
  <si>
    <t>Obdobie:</t>
  </si>
  <si>
    <t>01.09.2024 – 30.09.2024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</si>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</sst>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8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ROUND(SUM(D14:D2894)/4,2) &amp; " kWh"</f>
        <v>79312,19 kWh</v>
      </c>
    </row>
    <row r="10" spans="1:6" x14ac:dyDescent="0.35">
      <c r="A10" s="3" t="s">
        <v>5</v>
      </c>
      <c r="B10" s="5">
        <f>ROUND(SUM(F14:F2894)/SUM(D14:D2894)*1000,2)</f>
        <v>91.92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69.241119999999995</v>
      </c>
      <c r="E14" s="9">
        <v>96.74</v>
      </c>
      <c r="F14" s="9">
        <f t="shared" ref="F14:F77" si="0">ROUND(E14*D14/1000,5)</f>
        <v>6.6983899999999998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69.752799999999993</v>
      </c>
      <c r="E15" s="9">
        <v>96.74</v>
      </c>
      <c r="F15" s="9">
        <f t="shared" si="0"/>
        <v>6.7478899999999999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70.533839999999998</v>
      </c>
      <c r="E16" s="9">
        <v>96.74</v>
      </c>
      <c r="F16" s="9">
        <f t="shared" si="0"/>
        <v>6.8234399999999997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77.476879999999994</v>
      </c>
      <c r="E17" s="9">
        <v>96.74</v>
      </c>
      <c r="F17" s="9">
        <f t="shared" si="0"/>
        <v>7.4951100000000004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71.760000000000005</v>
      </c>
      <c r="E18" s="9">
        <v>86.03</v>
      </c>
      <c r="F18" s="9">
        <f t="shared" si="0"/>
        <v>6.1735100000000003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66.987440000000007</v>
      </c>
      <c r="E19" s="9">
        <v>86.03</v>
      </c>
      <c r="F19" s="9">
        <f t="shared" si="0"/>
        <v>5.7629299999999999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74.253919999999994</v>
      </c>
      <c r="E20" s="9">
        <v>86.03</v>
      </c>
      <c r="F20" s="9">
        <f t="shared" si="0"/>
        <v>6.3880600000000003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72.02</v>
      </c>
      <c r="E21" s="9">
        <v>86.03</v>
      </c>
      <c r="F21" s="9">
        <f t="shared" si="0"/>
        <v>6.1958799999999998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71.111040000000003</v>
      </c>
      <c r="E22" s="9">
        <v>80.37</v>
      </c>
      <c r="F22" s="9">
        <f t="shared" si="0"/>
        <v>5.7151899999999998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68.314480000000003</v>
      </c>
      <c r="E23" s="9">
        <v>80.37</v>
      </c>
      <c r="F23" s="9">
        <f t="shared" si="0"/>
        <v>5.4904299999999999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69.917119999999997</v>
      </c>
      <c r="E24" s="9">
        <v>80.37</v>
      </c>
      <c r="F24" s="9">
        <f t="shared" si="0"/>
        <v>5.6192399999999996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74.281999999999996</v>
      </c>
      <c r="E25" s="9">
        <v>80.37</v>
      </c>
      <c r="F25" s="9">
        <f t="shared" si="0"/>
        <v>5.97004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68.393519999999995</v>
      </c>
      <c r="E26" s="9">
        <v>80.510000000000005</v>
      </c>
      <c r="F26" s="9">
        <f t="shared" si="0"/>
        <v>5.5063599999999999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67.905760000000001</v>
      </c>
      <c r="E27" s="9">
        <v>80.510000000000005</v>
      </c>
      <c r="F27" s="9">
        <f t="shared" si="0"/>
        <v>5.4670899999999998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67.219359999999995</v>
      </c>
      <c r="E28" s="9">
        <v>80.510000000000005</v>
      </c>
      <c r="F28" s="9">
        <f t="shared" si="0"/>
        <v>5.4118300000000001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73.874319999999997</v>
      </c>
      <c r="E29" s="9">
        <v>80.510000000000005</v>
      </c>
      <c r="F29" s="9">
        <f t="shared" si="0"/>
        <v>5.9476199999999997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69.180800000000005</v>
      </c>
      <c r="E30" s="9">
        <v>81.13</v>
      </c>
      <c r="F30" s="9">
        <f t="shared" si="0"/>
        <v>5.6126399999999999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72.200959999999995</v>
      </c>
      <c r="E31" s="9">
        <v>81.13</v>
      </c>
      <c r="F31" s="9">
        <f t="shared" si="0"/>
        <v>5.8576600000000001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77.681759999999997</v>
      </c>
      <c r="E32" s="9">
        <v>81.13</v>
      </c>
      <c r="F32" s="9">
        <f t="shared" si="0"/>
        <v>6.3023199999999999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83.325839999999999</v>
      </c>
      <c r="E33" s="9">
        <v>81.13</v>
      </c>
      <c r="F33" s="9">
        <f t="shared" si="0"/>
        <v>6.76023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86.583119999999994</v>
      </c>
      <c r="E34" s="9">
        <v>80.08</v>
      </c>
      <c r="F34" s="9">
        <f t="shared" si="0"/>
        <v>6.9335800000000001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80.25264</v>
      </c>
      <c r="E35" s="9">
        <v>80.08</v>
      </c>
      <c r="F35" s="9">
        <f t="shared" si="0"/>
        <v>6.4266300000000003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93.190240000000003</v>
      </c>
      <c r="E36" s="9">
        <v>80.08</v>
      </c>
      <c r="F36" s="9">
        <f t="shared" si="0"/>
        <v>7.4626700000000001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91.751919999999998</v>
      </c>
      <c r="E37" s="9">
        <v>80.08</v>
      </c>
      <c r="F37" s="9">
        <f t="shared" si="0"/>
        <v>7.3474899999999996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111.49632</v>
      </c>
      <c r="E38" s="9">
        <v>82.02</v>
      </c>
      <c r="F38" s="9">
        <f t="shared" si="0"/>
        <v>9.1449300000000004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101.17536</v>
      </c>
      <c r="E39" s="9">
        <v>82.02</v>
      </c>
      <c r="F39" s="9">
        <f t="shared" si="0"/>
        <v>8.2984000000000009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81.842799999999997</v>
      </c>
      <c r="E40" s="9">
        <v>82.02</v>
      </c>
      <c r="F40" s="9">
        <f t="shared" si="0"/>
        <v>6.7127499999999998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80.790319999999994</v>
      </c>
      <c r="E41" s="9">
        <v>82.02</v>
      </c>
      <c r="F41" s="9">
        <f t="shared" si="0"/>
        <v>6.6264200000000004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87.322559999999996</v>
      </c>
      <c r="E42" s="9">
        <v>80.39</v>
      </c>
      <c r="F42" s="9">
        <f t="shared" si="0"/>
        <v>7.0198600000000004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82.389840000000007</v>
      </c>
      <c r="E43" s="9">
        <v>80.39</v>
      </c>
      <c r="F43" s="9">
        <f t="shared" si="0"/>
        <v>6.6233199999999997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80.467920000000007</v>
      </c>
      <c r="E44" s="9">
        <v>80.39</v>
      </c>
      <c r="F44" s="9">
        <f t="shared" si="0"/>
        <v>6.46882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88.146240000000006</v>
      </c>
      <c r="E45" s="9">
        <v>80.39</v>
      </c>
      <c r="F45" s="9">
        <f t="shared" si="0"/>
        <v>7.0860799999999999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118.03272</v>
      </c>
      <c r="E46" s="9">
        <v>62.88</v>
      </c>
      <c r="F46" s="9">
        <f t="shared" si="0"/>
        <v>7.4218999999999999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94.585920000000002</v>
      </c>
      <c r="E47" s="9">
        <v>62.88</v>
      </c>
      <c r="F47" s="9">
        <f t="shared" si="0"/>
        <v>5.9475600000000002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106.58647999999999</v>
      </c>
      <c r="E48" s="9">
        <v>62.88</v>
      </c>
      <c r="F48" s="9">
        <f t="shared" si="0"/>
        <v>6.7021600000000001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110.95135999999999</v>
      </c>
      <c r="E49" s="9">
        <v>62.88</v>
      </c>
      <c r="F49" s="9">
        <f t="shared" si="0"/>
        <v>6.9766199999999996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119.11328</v>
      </c>
      <c r="E50" s="9">
        <v>41.27</v>
      </c>
      <c r="F50" s="9">
        <f t="shared" si="0"/>
        <v>4.9158099999999996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125.41567999999999</v>
      </c>
      <c r="E51" s="9">
        <v>41.27</v>
      </c>
      <c r="F51" s="9">
        <f t="shared" si="0"/>
        <v>5.17591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114.452</v>
      </c>
      <c r="E52" s="9">
        <v>41.27</v>
      </c>
      <c r="F52" s="9">
        <f t="shared" si="0"/>
        <v>4.7234299999999996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117.63544</v>
      </c>
      <c r="E53" s="9">
        <v>41.27</v>
      </c>
      <c r="F53" s="9">
        <f t="shared" si="0"/>
        <v>4.8548099999999996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119.47936</v>
      </c>
      <c r="E54" s="9">
        <v>12.73</v>
      </c>
      <c r="F54" s="9">
        <f t="shared" si="0"/>
        <v>1.5209699999999999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111.07823999999999</v>
      </c>
      <c r="E55" s="9">
        <v>12.73</v>
      </c>
      <c r="F55" s="9">
        <f t="shared" si="0"/>
        <v>1.4140299999999999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88.646479999999997</v>
      </c>
      <c r="E56" s="9">
        <v>12.73</v>
      </c>
      <c r="F56" s="9">
        <f t="shared" si="0"/>
        <v>1.1284700000000001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89.788399999999996</v>
      </c>
      <c r="E57" s="9">
        <v>12.73</v>
      </c>
      <c r="F57" s="9">
        <f t="shared" si="0"/>
        <v>1.1430100000000001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93.065439999999995</v>
      </c>
      <c r="E58" s="9">
        <v>8.2799999999999994</v>
      </c>
      <c r="F58" s="9">
        <f t="shared" si="0"/>
        <v>0.77058000000000004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96.831280000000007</v>
      </c>
      <c r="E59" s="9">
        <v>8.2799999999999994</v>
      </c>
      <c r="F59" s="9">
        <f t="shared" si="0"/>
        <v>0.80176000000000003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89.037520000000001</v>
      </c>
      <c r="E60" s="9">
        <v>8.2799999999999994</v>
      </c>
      <c r="F60" s="9">
        <f t="shared" si="0"/>
        <v>0.73723000000000005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91.619839999999996</v>
      </c>
      <c r="E61" s="9">
        <v>8.2799999999999994</v>
      </c>
      <c r="F61" s="9">
        <f t="shared" si="0"/>
        <v>0.75861000000000001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90.110799999999998</v>
      </c>
      <c r="E62" s="9">
        <v>9.3000000000000007</v>
      </c>
      <c r="F62" s="9">
        <f t="shared" si="0"/>
        <v>0.83803000000000005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98.225920000000002</v>
      </c>
      <c r="E63" s="9">
        <v>9.3000000000000007</v>
      </c>
      <c r="F63" s="9">
        <f t="shared" si="0"/>
        <v>0.91349999999999998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96.739760000000004</v>
      </c>
      <c r="E64" s="9">
        <v>9.3000000000000007</v>
      </c>
      <c r="F64" s="9">
        <f t="shared" si="0"/>
        <v>0.89968000000000004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97.976320000000001</v>
      </c>
      <c r="E65" s="9">
        <v>9.3000000000000007</v>
      </c>
      <c r="F65" s="9">
        <f t="shared" si="0"/>
        <v>0.91117999999999999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96.882239999999996</v>
      </c>
      <c r="E66" s="9">
        <v>7.59</v>
      </c>
      <c r="F66" s="9">
        <f t="shared" si="0"/>
        <v>0.73533999999999999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91.250640000000004</v>
      </c>
      <c r="E67" s="9">
        <v>7.59</v>
      </c>
      <c r="F67" s="9">
        <f t="shared" si="0"/>
        <v>0.69259000000000004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95.321200000000005</v>
      </c>
      <c r="E68" s="9">
        <v>7.59</v>
      </c>
      <c r="F68" s="9">
        <f t="shared" si="0"/>
        <v>0.72348999999999997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95.609279999999998</v>
      </c>
      <c r="E69" s="9">
        <v>7.59</v>
      </c>
      <c r="F69" s="9">
        <f t="shared" si="0"/>
        <v>0.72567000000000004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91.510639999999995</v>
      </c>
      <c r="E70" s="9">
        <v>13.61</v>
      </c>
      <c r="F70" s="9">
        <f t="shared" si="0"/>
        <v>1.24546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99.143199999999993</v>
      </c>
      <c r="E71" s="9">
        <v>13.61</v>
      </c>
      <c r="F71" s="9">
        <f t="shared" si="0"/>
        <v>1.34934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88.88776</v>
      </c>
      <c r="E72" s="9">
        <v>13.61</v>
      </c>
      <c r="F72" s="9">
        <f t="shared" si="0"/>
        <v>1.2097599999999999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85.943520000000007</v>
      </c>
      <c r="E73" s="9">
        <v>13.61</v>
      </c>
      <c r="F73" s="9">
        <f t="shared" si="0"/>
        <v>1.1696899999999999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81.504800000000003</v>
      </c>
      <c r="E74" s="9">
        <v>64.38</v>
      </c>
      <c r="F74" s="9">
        <f t="shared" si="0"/>
        <v>5.2472799999999999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84.597759999999994</v>
      </c>
      <c r="E75" s="9">
        <v>64.38</v>
      </c>
      <c r="F75" s="9">
        <f t="shared" si="0"/>
        <v>5.4463999999999997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77.192959999999999</v>
      </c>
      <c r="E76" s="9">
        <v>64.38</v>
      </c>
      <c r="F76" s="9">
        <f t="shared" si="0"/>
        <v>4.9696800000000003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80.33896</v>
      </c>
      <c r="E77" s="9">
        <v>64.38</v>
      </c>
      <c r="F77" s="9">
        <f t="shared" si="0"/>
        <v>5.1722200000000003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82.994079999999997</v>
      </c>
      <c r="E78" s="9">
        <v>87.59</v>
      </c>
      <c r="F78" s="9">
        <f t="shared" ref="F78:F141" si="1">ROUND(E78*D78/1000,5)</f>
        <v>7.26945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84.593599999999995</v>
      </c>
      <c r="E79" s="9">
        <v>87.59</v>
      </c>
      <c r="F79" s="9">
        <f t="shared" si="1"/>
        <v>7.4095500000000003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83.350800000000007</v>
      </c>
      <c r="E80" s="9">
        <v>87.59</v>
      </c>
      <c r="F80" s="9">
        <f t="shared" si="1"/>
        <v>7.3007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79.709760000000003</v>
      </c>
      <c r="E81" s="9">
        <v>87.59</v>
      </c>
      <c r="F81" s="9">
        <f t="shared" si="1"/>
        <v>6.9817799999999997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82.771519999999995</v>
      </c>
      <c r="E82" s="9">
        <v>128.09</v>
      </c>
      <c r="F82" s="9">
        <f t="shared" si="1"/>
        <v>10.6022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82.484480000000005</v>
      </c>
      <c r="E83" s="9">
        <v>128.09</v>
      </c>
      <c r="F83" s="9">
        <f t="shared" si="1"/>
        <v>10.565440000000001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79.591200000000001</v>
      </c>
      <c r="E84" s="9">
        <v>128.09</v>
      </c>
      <c r="F84" s="9">
        <f t="shared" si="1"/>
        <v>10.194839999999999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78.119600000000005</v>
      </c>
      <c r="E85" s="9">
        <v>128.09</v>
      </c>
      <c r="F85" s="9">
        <f t="shared" si="1"/>
        <v>10.00634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86.738079999999997</v>
      </c>
      <c r="E86" s="9">
        <v>136.37</v>
      </c>
      <c r="F86" s="9">
        <f t="shared" si="1"/>
        <v>11.828469999999999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78.145600000000002</v>
      </c>
      <c r="E87" s="9">
        <v>136.37</v>
      </c>
      <c r="F87" s="9">
        <f t="shared" si="1"/>
        <v>10.65672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77.827359999999999</v>
      </c>
      <c r="E88" s="9">
        <v>136.37</v>
      </c>
      <c r="F88" s="9">
        <f t="shared" si="1"/>
        <v>10.61332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80.693600000000004</v>
      </c>
      <c r="E89" s="9">
        <v>136.37</v>
      </c>
      <c r="F89" s="9">
        <f t="shared" si="1"/>
        <v>11.004189999999999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74.069839999999999</v>
      </c>
      <c r="E90" s="9">
        <v>171.89</v>
      </c>
      <c r="F90" s="9">
        <f t="shared" si="1"/>
        <v>12.731859999999999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74.418239999999997</v>
      </c>
      <c r="E91" s="9">
        <v>171.89</v>
      </c>
      <c r="F91" s="9">
        <f t="shared" si="1"/>
        <v>12.79175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80.558400000000006</v>
      </c>
      <c r="E92" s="9">
        <v>171.89</v>
      </c>
      <c r="F92" s="9">
        <f t="shared" si="1"/>
        <v>13.84718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76.549199999999999</v>
      </c>
      <c r="E93" s="9">
        <v>171.89</v>
      </c>
      <c r="F93" s="9">
        <f t="shared" si="1"/>
        <v>13.15804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75.367760000000004</v>
      </c>
      <c r="E94" s="9">
        <v>163.76</v>
      </c>
      <c r="F94" s="9">
        <f t="shared" si="1"/>
        <v>12.342219999999999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77.34272</v>
      </c>
      <c r="E95" s="9">
        <v>163.76</v>
      </c>
      <c r="F95" s="9">
        <f t="shared" si="1"/>
        <v>12.66564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80.267200000000003</v>
      </c>
      <c r="E96" s="9">
        <v>163.76</v>
      </c>
      <c r="F96" s="9">
        <f t="shared" si="1"/>
        <v>13.14456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76.614720000000005</v>
      </c>
      <c r="E97" s="9">
        <v>163.76</v>
      </c>
      <c r="F97" s="9">
        <f t="shared" si="1"/>
        <v>12.546430000000001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74.564880000000002</v>
      </c>
      <c r="E98" s="9">
        <v>120.32</v>
      </c>
      <c r="F98" s="9">
        <f t="shared" si="1"/>
        <v>8.9716500000000003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79.313519999999997</v>
      </c>
      <c r="E99" s="9">
        <v>120.32</v>
      </c>
      <c r="F99" s="9">
        <f t="shared" si="1"/>
        <v>9.5429999999999993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88.324079999999995</v>
      </c>
      <c r="E100" s="9">
        <v>120.32</v>
      </c>
      <c r="F100" s="9">
        <f t="shared" si="1"/>
        <v>10.62715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74.600239999999999</v>
      </c>
      <c r="E101" s="9">
        <v>120.32</v>
      </c>
      <c r="F101" s="9">
        <f t="shared" si="1"/>
        <v>8.9758999999999993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74.667839999999998</v>
      </c>
      <c r="E102" s="9">
        <v>124.27</v>
      </c>
      <c r="F102" s="9">
        <f t="shared" si="1"/>
        <v>9.2789699999999993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72.594080000000005</v>
      </c>
      <c r="E103" s="9">
        <v>124.27</v>
      </c>
      <c r="F103" s="9">
        <f t="shared" si="1"/>
        <v>9.0212699999999995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77.716080000000005</v>
      </c>
      <c r="E104" s="9">
        <v>124.27</v>
      </c>
      <c r="F104" s="9">
        <f t="shared" si="1"/>
        <v>9.6577800000000007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72.689760000000007</v>
      </c>
      <c r="E105" s="9">
        <v>124.27</v>
      </c>
      <c r="F105" s="9">
        <f t="shared" si="1"/>
        <v>9.0331600000000005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72.323679999999996</v>
      </c>
      <c r="E106" s="9">
        <v>112.89</v>
      </c>
      <c r="F106" s="9">
        <f t="shared" si="1"/>
        <v>8.1646199999999993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76.339119999999994</v>
      </c>
      <c r="E107" s="9">
        <v>112.89</v>
      </c>
      <c r="F107" s="9">
        <f t="shared" si="1"/>
        <v>8.6179199999999998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71.617519999999999</v>
      </c>
      <c r="E108" s="9">
        <v>112.89</v>
      </c>
      <c r="F108" s="9">
        <f t="shared" si="1"/>
        <v>8.0848999999999993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67.710239999999999</v>
      </c>
      <c r="E109" s="9">
        <v>112.89</v>
      </c>
      <c r="F109" s="9">
        <f t="shared" si="1"/>
        <v>7.6438100000000002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73.161919999999995</v>
      </c>
      <c r="E110" s="9">
        <v>111.24</v>
      </c>
      <c r="F110" s="9">
        <f t="shared" si="1"/>
        <v>8.1385299999999994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70.583759999999998</v>
      </c>
      <c r="E111" s="9">
        <v>111.24</v>
      </c>
      <c r="F111" s="9">
        <f t="shared" si="1"/>
        <v>7.8517400000000004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71.583200000000005</v>
      </c>
      <c r="E112" s="9">
        <v>111.24</v>
      </c>
      <c r="F112" s="9">
        <f t="shared" si="1"/>
        <v>7.9629200000000004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71.133920000000003</v>
      </c>
      <c r="E113" s="9">
        <v>111.24</v>
      </c>
      <c r="F113" s="9">
        <f t="shared" si="1"/>
        <v>7.9129399999999999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69.454319999999996</v>
      </c>
      <c r="E114" s="9">
        <v>99.52</v>
      </c>
      <c r="F114" s="9">
        <f t="shared" si="1"/>
        <v>6.9120900000000001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67.675920000000005</v>
      </c>
      <c r="E115" s="9">
        <v>99.52</v>
      </c>
      <c r="F115" s="9">
        <f t="shared" si="1"/>
        <v>6.7351099999999997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74.874799999999993</v>
      </c>
      <c r="E116" s="9">
        <v>99.52</v>
      </c>
      <c r="F116" s="9">
        <f t="shared" si="1"/>
        <v>7.4515399999999996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72.870720000000006</v>
      </c>
      <c r="E117" s="9">
        <v>99.52</v>
      </c>
      <c r="F117" s="9">
        <f t="shared" si="1"/>
        <v>7.2520899999999999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68.314480000000003</v>
      </c>
      <c r="E118" s="9">
        <v>94.57</v>
      </c>
      <c r="F118" s="9">
        <f t="shared" si="1"/>
        <v>6.4604999999999997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67.564639999999997</v>
      </c>
      <c r="E119" s="9">
        <v>94.57</v>
      </c>
      <c r="F119" s="9">
        <f t="shared" si="1"/>
        <v>6.3895900000000001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73.820239999999998</v>
      </c>
      <c r="E120" s="9">
        <v>94.57</v>
      </c>
      <c r="F120" s="9">
        <f t="shared" si="1"/>
        <v>6.9811800000000002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72.402720000000002</v>
      </c>
      <c r="E121" s="9">
        <v>94.57</v>
      </c>
      <c r="F121" s="9">
        <f t="shared" si="1"/>
        <v>6.8471299999999999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69.498000000000005</v>
      </c>
      <c r="E122" s="9">
        <v>94.25</v>
      </c>
      <c r="F122" s="9">
        <f t="shared" si="1"/>
        <v>6.5501899999999997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73.687119999999993</v>
      </c>
      <c r="E123" s="9">
        <v>94.25</v>
      </c>
      <c r="F123" s="9">
        <f t="shared" si="1"/>
        <v>6.9450099999999999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69.985759999999999</v>
      </c>
      <c r="E124" s="9">
        <v>94.25</v>
      </c>
      <c r="F124" s="9">
        <f t="shared" si="1"/>
        <v>6.5961600000000002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69.675839999999994</v>
      </c>
      <c r="E125" s="9">
        <v>94.25</v>
      </c>
      <c r="F125" s="9">
        <f t="shared" si="1"/>
        <v>6.5669500000000003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75.098399999999998</v>
      </c>
      <c r="E126" s="9">
        <v>98.8</v>
      </c>
      <c r="F126" s="9">
        <f t="shared" si="1"/>
        <v>7.4197199999999999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74.646000000000001</v>
      </c>
      <c r="E127" s="9">
        <v>98.8</v>
      </c>
      <c r="F127" s="9">
        <f t="shared" si="1"/>
        <v>7.3750200000000001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76.477440000000001</v>
      </c>
      <c r="E128" s="9">
        <v>98.8</v>
      </c>
      <c r="F128" s="9">
        <f t="shared" si="1"/>
        <v>7.5559700000000003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95.115279999999998</v>
      </c>
      <c r="E129" s="9">
        <v>98.8</v>
      </c>
      <c r="F129" s="9">
        <f t="shared" si="1"/>
        <v>9.3973899999999997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87.626239999999996</v>
      </c>
      <c r="E130" s="9">
        <v>113.04</v>
      </c>
      <c r="F130" s="9">
        <f t="shared" si="1"/>
        <v>9.9052699999999998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86.617440000000002</v>
      </c>
      <c r="E131" s="9">
        <v>113.04</v>
      </c>
      <c r="F131" s="9">
        <f t="shared" si="1"/>
        <v>9.7912400000000002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102.77176</v>
      </c>
      <c r="E132" s="9">
        <v>113.04</v>
      </c>
      <c r="F132" s="9">
        <f t="shared" si="1"/>
        <v>11.617319999999999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124.54624</v>
      </c>
      <c r="E133" s="9">
        <v>113.04</v>
      </c>
      <c r="F133" s="9">
        <f t="shared" si="1"/>
        <v>14.078709999999999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143.02184</v>
      </c>
      <c r="E134" s="9">
        <v>170.08</v>
      </c>
      <c r="F134" s="9">
        <f t="shared" si="1"/>
        <v>24.325150000000001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157.3312</v>
      </c>
      <c r="E135" s="9">
        <v>170.08</v>
      </c>
      <c r="F135" s="9">
        <f t="shared" si="1"/>
        <v>26.758890000000001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155.89599999999999</v>
      </c>
      <c r="E136" s="9">
        <v>170.08</v>
      </c>
      <c r="F136" s="9">
        <f t="shared" si="1"/>
        <v>26.514790000000001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133.49440000000001</v>
      </c>
      <c r="E137" s="9">
        <v>170.08</v>
      </c>
      <c r="F137" s="9">
        <f t="shared" si="1"/>
        <v>22.704730000000001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144.94479999999999</v>
      </c>
      <c r="E138" s="9">
        <v>189.29</v>
      </c>
      <c r="F138" s="9">
        <f t="shared" si="1"/>
        <v>27.436599999999999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139.02824000000001</v>
      </c>
      <c r="E139" s="9">
        <v>189.29</v>
      </c>
      <c r="F139" s="9">
        <f t="shared" si="1"/>
        <v>26.316659999999999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136.34399999999999</v>
      </c>
      <c r="E140" s="9">
        <v>189.29</v>
      </c>
      <c r="F140" s="9">
        <f t="shared" si="1"/>
        <v>25.80856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176.04079999999999</v>
      </c>
      <c r="E141" s="9">
        <v>189.29</v>
      </c>
      <c r="F141" s="9">
        <f t="shared" si="1"/>
        <v>33.322760000000002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219.30376000000001</v>
      </c>
      <c r="E142" s="9">
        <v>158.44</v>
      </c>
      <c r="F142" s="9">
        <f t="shared" ref="F142:F205" si="2">ROUND(E142*D142/1000,5)</f>
        <v>34.746490000000001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217.19152</v>
      </c>
      <c r="E143" s="9">
        <v>158.44</v>
      </c>
      <c r="F143" s="9">
        <f t="shared" si="2"/>
        <v>34.411819999999999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173.55312000000001</v>
      </c>
      <c r="E144" s="9">
        <v>158.44</v>
      </c>
      <c r="F144" s="9">
        <f t="shared" si="2"/>
        <v>27.49776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178.30591999999999</v>
      </c>
      <c r="E145" s="9">
        <v>158.44</v>
      </c>
      <c r="F145" s="9">
        <f t="shared" si="2"/>
        <v>28.250789999999999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167.04064</v>
      </c>
      <c r="E146" s="9">
        <v>122.64</v>
      </c>
      <c r="F146" s="9">
        <f t="shared" si="2"/>
        <v>20.485859999999999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187.48079999999999</v>
      </c>
      <c r="E147" s="9">
        <v>122.64</v>
      </c>
      <c r="F147" s="9">
        <f t="shared" si="2"/>
        <v>22.992650000000001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187.2988</v>
      </c>
      <c r="E148" s="9">
        <v>122.64</v>
      </c>
      <c r="F148" s="9">
        <f t="shared" si="2"/>
        <v>22.970320000000001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175.63208</v>
      </c>
      <c r="E149" s="9">
        <v>122.64</v>
      </c>
      <c r="F149" s="9">
        <f t="shared" si="2"/>
        <v>21.53952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176.83328</v>
      </c>
      <c r="E150" s="9">
        <v>102.83</v>
      </c>
      <c r="F150" s="9">
        <f t="shared" si="2"/>
        <v>18.183769999999999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167.68544</v>
      </c>
      <c r="E151" s="9">
        <v>102.83</v>
      </c>
      <c r="F151" s="9">
        <f t="shared" si="2"/>
        <v>17.243089999999999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157.96768</v>
      </c>
      <c r="E152" s="9">
        <v>102.83</v>
      </c>
      <c r="F152" s="9">
        <f t="shared" si="2"/>
        <v>16.243819999999999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178.45151999999999</v>
      </c>
      <c r="E153" s="9">
        <v>102.83</v>
      </c>
      <c r="F153" s="9">
        <f t="shared" si="2"/>
        <v>18.350169999999999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178.36207999999999</v>
      </c>
      <c r="E154" s="9">
        <v>93.6</v>
      </c>
      <c r="F154" s="9">
        <f t="shared" si="2"/>
        <v>16.694690000000001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174.88952</v>
      </c>
      <c r="E155" s="9">
        <v>93.6</v>
      </c>
      <c r="F155" s="9">
        <f t="shared" si="2"/>
        <v>16.36966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166.59136000000001</v>
      </c>
      <c r="E156" s="9">
        <v>93.6</v>
      </c>
      <c r="F156" s="9">
        <f t="shared" si="2"/>
        <v>15.59295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177.08704</v>
      </c>
      <c r="E157" s="9">
        <v>93.6</v>
      </c>
      <c r="F157" s="9">
        <f t="shared" si="2"/>
        <v>16.57535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153.73903999999999</v>
      </c>
      <c r="E158" s="9">
        <v>95.38</v>
      </c>
      <c r="F158" s="9">
        <f t="shared" si="2"/>
        <v>14.663629999999999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197.78304</v>
      </c>
      <c r="E159" s="9">
        <v>95.38</v>
      </c>
      <c r="F159" s="9">
        <f t="shared" si="2"/>
        <v>18.864550000000001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174.56816000000001</v>
      </c>
      <c r="E160" s="9">
        <v>95.38</v>
      </c>
      <c r="F160" s="9">
        <f t="shared" si="2"/>
        <v>16.650310000000001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210.06648000000001</v>
      </c>
      <c r="E161" s="9">
        <v>95.38</v>
      </c>
      <c r="F161" s="9">
        <f t="shared" si="2"/>
        <v>20.03614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205.90440000000001</v>
      </c>
      <c r="E162" s="9">
        <v>98.07</v>
      </c>
      <c r="F162" s="9">
        <f t="shared" si="2"/>
        <v>20.19304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183.40816000000001</v>
      </c>
      <c r="E163" s="9">
        <v>98.07</v>
      </c>
      <c r="F163" s="9">
        <f t="shared" si="2"/>
        <v>17.986840000000001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161.55152000000001</v>
      </c>
      <c r="E164" s="9">
        <v>98.07</v>
      </c>
      <c r="F164" s="9">
        <f t="shared" si="2"/>
        <v>15.843360000000001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147.3212</v>
      </c>
      <c r="E165" s="9">
        <v>98.07</v>
      </c>
      <c r="F165" s="9">
        <f t="shared" si="2"/>
        <v>14.447789999999999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164.29295999999999</v>
      </c>
      <c r="E166" s="9">
        <v>105.27</v>
      </c>
      <c r="F166" s="9">
        <f t="shared" si="2"/>
        <v>17.295120000000001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164.01424</v>
      </c>
      <c r="E167" s="9">
        <v>105.27</v>
      </c>
      <c r="F167" s="9">
        <f t="shared" si="2"/>
        <v>17.265779999999999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151.78904</v>
      </c>
      <c r="E168" s="9">
        <v>105.27</v>
      </c>
      <c r="F168" s="9">
        <f t="shared" si="2"/>
        <v>15.97883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147.09551999999999</v>
      </c>
      <c r="E169" s="9">
        <v>105.27</v>
      </c>
      <c r="F169" s="9">
        <f t="shared" si="2"/>
        <v>15.48475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145.04151999999999</v>
      </c>
      <c r="E170" s="9">
        <v>150.1</v>
      </c>
      <c r="F170" s="9">
        <f t="shared" si="2"/>
        <v>21.77073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139.55864</v>
      </c>
      <c r="E171" s="9">
        <v>150.1</v>
      </c>
      <c r="F171" s="9">
        <f t="shared" si="2"/>
        <v>20.947749999999999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119.8184</v>
      </c>
      <c r="E172" s="9">
        <v>150.1</v>
      </c>
      <c r="F172" s="9">
        <f t="shared" si="2"/>
        <v>17.984739999999999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114.31056</v>
      </c>
      <c r="E173" s="9">
        <v>150.1</v>
      </c>
      <c r="F173" s="9">
        <f t="shared" si="2"/>
        <v>17.15802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110.83592</v>
      </c>
      <c r="E174" s="9">
        <v>175.14</v>
      </c>
      <c r="F174" s="9">
        <f t="shared" si="2"/>
        <v>19.411799999999999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105.16896</v>
      </c>
      <c r="E175" s="9">
        <v>175.14</v>
      </c>
      <c r="F175" s="9">
        <f t="shared" si="2"/>
        <v>18.41929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101.36879999999999</v>
      </c>
      <c r="E176" s="9">
        <v>175.14</v>
      </c>
      <c r="F176" s="9">
        <f t="shared" si="2"/>
        <v>17.753730000000001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103.01616</v>
      </c>
      <c r="E177" s="9">
        <v>175.14</v>
      </c>
      <c r="F177" s="9">
        <f t="shared" si="2"/>
        <v>18.042249999999999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101.17744</v>
      </c>
      <c r="E178" s="9">
        <v>264.67</v>
      </c>
      <c r="F178" s="9">
        <f t="shared" si="2"/>
        <v>26.77863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107.85527999999999</v>
      </c>
      <c r="E179" s="9">
        <v>264.67</v>
      </c>
      <c r="F179" s="9">
        <f t="shared" si="2"/>
        <v>28.546060000000001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97.781840000000003</v>
      </c>
      <c r="E180" s="9">
        <v>264.67</v>
      </c>
      <c r="F180" s="9">
        <f t="shared" si="2"/>
        <v>25.879919999999998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104.9256</v>
      </c>
      <c r="E181" s="9">
        <v>264.67</v>
      </c>
      <c r="F181" s="9">
        <f t="shared" si="2"/>
        <v>27.770659999999999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100.22064</v>
      </c>
      <c r="E182" s="9">
        <v>500</v>
      </c>
      <c r="F182" s="9">
        <f t="shared" si="2"/>
        <v>50.110320000000002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97.321119999999993</v>
      </c>
      <c r="E183" s="9">
        <v>500</v>
      </c>
      <c r="F183" s="9">
        <f t="shared" si="2"/>
        <v>48.660559999999997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86.532160000000005</v>
      </c>
      <c r="E184" s="9">
        <v>500</v>
      </c>
      <c r="F184" s="9">
        <f t="shared" si="2"/>
        <v>43.266080000000002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89.884079999999997</v>
      </c>
      <c r="E185" s="9">
        <v>500</v>
      </c>
      <c r="F185" s="9">
        <f t="shared" si="2"/>
        <v>44.942039999999999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88.562240000000003</v>
      </c>
      <c r="E186" s="9">
        <v>563.41</v>
      </c>
      <c r="F186" s="9">
        <f t="shared" si="2"/>
        <v>49.896850000000001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81.809520000000006</v>
      </c>
      <c r="E187" s="9">
        <v>563.41</v>
      </c>
      <c r="F187" s="9">
        <f t="shared" si="2"/>
        <v>46.092300000000002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88.19408</v>
      </c>
      <c r="E188" s="9">
        <v>563.41</v>
      </c>
      <c r="F188" s="9">
        <f t="shared" si="2"/>
        <v>49.689430000000002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81.451759999999993</v>
      </c>
      <c r="E189" s="9">
        <v>563.41</v>
      </c>
      <c r="F189" s="9">
        <f t="shared" si="2"/>
        <v>45.890740000000001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80.83296</v>
      </c>
      <c r="E190" s="9">
        <v>398.02</v>
      </c>
      <c r="F190" s="9">
        <f t="shared" si="2"/>
        <v>32.17313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83.066879999999998</v>
      </c>
      <c r="E191" s="9">
        <v>398.02</v>
      </c>
      <c r="F191" s="9">
        <f t="shared" si="2"/>
        <v>33.062280000000001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78.819519999999997</v>
      </c>
      <c r="E192" s="9">
        <v>398.02</v>
      </c>
      <c r="F192" s="9">
        <f t="shared" si="2"/>
        <v>31.371749999999999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80.983760000000004</v>
      </c>
      <c r="E193" s="9">
        <v>398.02</v>
      </c>
      <c r="F193" s="9">
        <f t="shared" si="2"/>
        <v>32.233159999999998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85.960160000000002</v>
      </c>
      <c r="E194" s="9">
        <v>203.5</v>
      </c>
      <c r="F194" s="9">
        <f t="shared" si="2"/>
        <v>17.492889999999999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82.355519999999999</v>
      </c>
      <c r="E195" s="9">
        <v>203.5</v>
      </c>
      <c r="F195" s="9">
        <f t="shared" si="2"/>
        <v>16.759350000000001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81.689920000000001</v>
      </c>
      <c r="E196" s="9">
        <v>203.5</v>
      </c>
      <c r="F196" s="9">
        <f t="shared" si="2"/>
        <v>16.623899999999999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84.009119999999996</v>
      </c>
      <c r="E197" s="9">
        <v>203.5</v>
      </c>
      <c r="F197" s="9">
        <f t="shared" si="2"/>
        <v>17.095859999999998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78.366079999999997</v>
      </c>
      <c r="E198" s="9">
        <v>178.7</v>
      </c>
      <c r="F198" s="9">
        <f t="shared" si="2"/>
        <v>14.004020000000001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83.351839999999996</v>
      </c>
      <c r="E199" s="9">
        <v>178.7</v>
      </c>
      <c r="F199" s="9">
        <f t="shared" si="2"/>
        <v>14.894970000000001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75.78792</v>
      </c>
      <c r="E200" s="9">
        <v>178.7</v>
      </c>
      <c r="F200" s="9">
        <f t="shared" si="2"/>
        <v>13.5433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71.712159999999997</v>
      </c>
      <c r="E201" s="9">
        <v>178.7</v>
      </c>
      <c r="F201" s="9">
        <f t="shared" si="2"/>
        <v>12.814959999999999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79.978080000000006</v>
      </c>
      <c r="E202" s="9">
        <v>102.23</v>
      </c>
      <c r="F202" s="9">
        <f t="shared" si="2"/>
        <v>8.1761599999999994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74.627279999999999</v>
      </c>
      <c r="E203" s="9">
        <v>102.23</v>
      </c>
      <c r="F203" s="9">
        <f t="shared" si="2"/>
        <v>7.6291500000000001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74.407839999999993</v>
      </c>
      <c r="E204" s="9">
        <v>102.23</v>
      </c>
      <c r="F204" s="9">
        <f t="shared" si="2"/>
        <v>7.6067099999999996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76.180000000000007</v>
      </c>
      <c r="E205" s="9">
        <v>102.23</v>
      </c>
      <c r="F205" s="9">
        <f t="shared" si="2"/>
        <v>7.7878800000000004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72.017920000000004</v>
      </c>
      <c r="E206" s="9">
        <v>106.6</v>
      </c>
      <c r="F206" s="9">
        <f t="shared" ref="F206:F269" si="3">ROUND(E206*D206/1000,5)</f>
        <v>7.6771099999999999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81.122079999999997</v>
      </c>
      <c r="E207" s="9">
        <v>106.6</v>
      </c>
      <c r="F207" s="9">
        <f t="shared" si="3"/>
        <v>8.6476100000000002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71.75376</v>
      </c>
      <c r="E208" s="9">
        <v>106.6</v>
      </c>
      <c r="F208" s="9">
        <f t="shared" si="3"/>
        <v>7.6489500000000001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69.860960000000006</v>
      </c>
      <c r="E209" s="9">
        <v>106.6</v>
      </c>
      <c r="F209" s="9">
        <f t="shared" si="3"/>
        <v>7.4471800000000004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73.153599999999997</v>
      </c>
      <c r="E210" s="9">
        <v>102.49</v>
      </c>
      <c r="F210" s="9">
        <f t="shared" si="3"/>
        <v>7.4975100000000001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72.427679999999995</v>
      </c>
      <c r="E211" s="9">
        <v>102.49</v>
      </c>
      <c r="F211" s="9">
        <f t="shared" si="3"/>
        <v>7.4231100000000003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70.932159999999996</v>
      </c>
      <c r="E212" s="9">
        <v>102.49</v>
      </c>
      <c r="F212" s="9">
        <f t="shared" si="3"/>
        <v>7.2698400000000003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69.209919999999997</v>
      </c>
      <c r="E213" s="9">
        <v>102.49</v>
      </c>
      <c r="F213" s="9">
        <f t="shared" si="3"/>
        <v>7.0933200000000003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75.476960000000005</v>
      </c>
      <c r="E214" s="9">
        <v>95.77</v>
      </c>
      <c r="F214" s="9">
        <f t="shared" si="3"/>
        <v>7.2284300000000004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69.775679999999994</v>
      </c>
      <c r="E215" s="9">
        <v>95.77</v>
      </c>
      <c r="F215" s="9">
        <f t="shared" si="3"/>
        <v>6.6824199999999996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75.279359999999997</v>
      </c>
      <c r="E216" s="9">
        <v>95.77</v>
      </c>
      <c r="F216" s="9">
        <f t="shared" si="3"/>
        <v>7.2095000000000002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70.088719999999995</v>
      </c>
      <c r="E217" s="9">
        <v>95.77</v>
      </c>
      <c r="F217" s="9">
        <f t="shared" si="3"/>
        <v>6.7123999999999997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72.217600000000004</v>
      </c>
      <c r="E218" s="9">
        <v>95.62</v>
      </c>
      <c r="F218" s="9">
        <f t="shared" si="3"/>
        <v>6.9054500000000001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77.541359999999997</v>
      </c>
      <c r="E219" s="9">
        <v>95.62</v>
      </c>
      <c r="F219" s="9">
        <f t="shared" si="3"/>
        <v>7.4145000000000003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68.943680000000001</v>
      </c>
      <c r="E220" s="9">
        <v>95.62</v>
      </c>
      <c r="F220" s="9">
        <f t="shared" si="3"/>
        <v>6.59239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70.174000000000007</v>
      </c>
      <c r="E221" s="9">
        <v>95.62</v>
      </c>
      <c r="F221" s="9">
        <f t="shared" si="3"/>
        <v>6.7100400000000002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74.755200000000002</v>
      </c>
      <c r="E222" s="9">
        <v>97.76</v>
      </c>
      <c r="F222" s="9">
        <f t="shared" si="3"/>
        <v>7.3080699999999998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76.972480000000004</v>
      </c>
      <c r="E223" s="9">
        <v>97.76</v>
      </c>
      <c r="F223" s="9">
        <f t="shared" si="3"/>
        <v>7.5248299999999997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77.498720000000006</v>
      </c>
      <c r="E224" s="9">
        <v>97.76</v>
      </c>
      <c r="F224" s="9">
        <f t="shared" si="3"/>
        <v>7.5762700000000001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89.059359999999998</v>
      </c>
      <c r="E225" s="9">
        <v>97.76</v>
      </c>
      <c r="F225" s="9">
        <f t="shared" si="3"/>
        <v>8.7064400000000006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95.575999999999993</v>
      </c>
      <c r="E226" s="9">
        <v>107.16</v>
      </c>
      <c r="F226" s="9">
        <f t="shared" si="3"/>
        <v>10.24192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97.884799999999998</v>
      </c>
      <c r="E227" s="9">
        <v>107.16</v>
      </c>
      <c r="F227" s="9">
        <f t="shared" si="3"/>
        <v>10.48934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104.66768</v>
      </c>
      <c r="E228" s="9">
        <v>107.16</v>
      </c>
      <c r="F228" s="9">
        <f t="shared" si="3"/>
        <v>11.216189999999999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108.63112</v>
      </c>
      <c r="E229" s="9">
        <v>107.16</v>
      </c>
      <c r="F229" s="9">
        <f t="shared" si="3"/>
        <v>11.64091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130.18719999999999</v>
      </c>
      <c r="E230" s="9">
        <v>141.02000000000001</v>
      </c>
      <c r="F230" s="9">
        <f t="shared" si="3"/>
        <v>18.359000000000002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140.14519999999999</v>
      </c>
      <c r="E231" s="9">
        <v>141.02000000000001</v>
      </c>
      <c r="F231" s="9">
        <f t="shared" si="3"/>
        <v>19.763280000000002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137.52232000000001</v>
      </c>
      <c r="E232" s="9">
        <v>141.02000000000001</v>
      </c>
      <c r="F232" s="9">
        <f t="shared" si="3"/>
        <v>19.3934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144.83872</v>
      </c>
      <c r="E233" s="9">
        <v>141.02000000000001</v>
      </c>
      <c r="F233" s="9">
        <f t="shared" si="3"/>
        <v>20.425160000000002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145.22976</v>
      </c>
      <c r="E234" s="9">
        <v>162.82</v>
      </c>
      <c r="F234" s="9">
        <f t="shared" si="3"/>
        <v>23.64631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160.00192000000001</v>
      </c>
      <c r="E235" s="9">
        <v>162.82</v>
      </c>
      <c r="F235" s="9">
        <f t="shared" si="3"/>
        <v>26.05151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195.48048</v>
      </c>
      <c r="E236" s="9">
        <v>162.82</v>
      </c>
      <c r="F236" s="9">
        <f t="shared" si="3"/>
        <v>31.828130000000002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165.27055999999999</v>
      </c>
      <c r="E237" s="9">
        <v>162.82</v>
      </c>
      <c r="F237" s="9">
        <f t="shared" si="3"/>
        <v>26.90935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168.51952</v>
      </c>
      <c r="E238" s="9">
        <v>133.94999999999999</v>
      </c>
      <c r="F238" s="9">
        <f t="shared" si="3"/>
        <v>22.57319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169.13936000000001</v>
      </c>
      <c r="E239" s="9">
        <v>133.94999999999999</v>
      </c>
      <c r="F239" s="9">
        <f t="shared" si="3"/>
        <v>22.656220000000001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185.23439999999999</v>
      </c>
      <c r="E240" s="9">
        <v>133.94999999999999</v>
      </c>
      <c r="F240" s="9">
        <f t="shared" si="3"/>
        <v>24.812149999999999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161.36848000000001</v>
      </c>
      <c r="E241" s="9">
        <v>133.94999999999999</v>
      </c>
      <c r="F241" s="9">
        <f t="shared" si="3"/>
        <v>21.615310000000001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173.95352</v>
      </c>
      <c r="E242" s="9">
        <v>115.98</v>
      </c>
      <c r="F242" s="9">
        <f t="shared" si="3"/>
        <v>20.175129999999999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177.10991999999999</v>
      </c>
      <c r="E243" s="9">
        <v>115.98</v>
      </c>
      <c r="F243" s="9">
        <f t="shared" si="3"/>
        <v>20.54121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190.75056000000001</v>
      </c>
      <c r="E244" s="9">
        <v>115.98</v>
      </c>
      <c r="F244" s="9">
        <f t="shared" si="3"/>
        <v>22.123249999999999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185.24688</v>
      </c>
      <c r="E245" s="9">
        <v>115.98</v>
      </c>
      <c r="F245" s="9">
        <f t="shared" si="3"/>
        <v>21.484929999999999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191.33503999999999</v>
      </c>
      <c r="E246" s="9">
        <v>98.88</v>
      </c>
      <c r="F246" s="9">
        <f t="shared" si="3"/>
        <v>18.91921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205.07656</v>
      </c>
      <c r="E247" s="9">
        <v>98.88</v>
      </c>
      <c r="F247" s="9">
        <f t="shared" si="3"/>
        <v>20.27797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183.43415999999999</v>
      </c>
      <c r="E248" s="9">
        <v>98.88</v>
      </c>
      <c r="F248" s="9">
        <f t="shared" si="3"/>
        <v>18.137969999999999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183.51840000000001</v>
      </c>
      <c r="E249" s="9">
        <v>98.88</v>
      </c>
      <c r="F249" s="9">
        <f t="shared" si="3"/>
        <v>18.1463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171.36600000000001</v>
      </c>
      <c r="E250" s="9">
        <v>90.02</v>
      </c>
      <c r="F250" s="9">
        <f t="shared" si="3"/>
        <v>15.42637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159.55368000000001</v>
      </c>
      <c r="E251" s="9">
        <v>90.02</v>
      </c>
      <c r="F251" s="9">
        <f t="shared" si="3"/>
        <v>14.363020000000001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200.68879999999999</v>
      </c>
      <c r="E252" s="9">
        <v>90.02</v>
      </c>
      <c r="F252" s="9">
        <f t="shared" si="3"/>
        <v>18.066009999999999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200.14176</v>
      </c>
      <c r="E253" s="9">
        <v>90.02</v>
      </c>
      <c r="F253" s="9">
        <f t="shared" si="3"/>
        <v>18.016760000000001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177.16504</v>
      </c>
      <c r="E254" s="9">
        <v>87.41</v>
      </c>
      <c r="F254" s="9">
        <f t="shared" si="3"/>
        <v>15.486000000000001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185.84487999999999</v>
      </c>
      <c r="E255" s="9">
        <v>87.41</v>
      </c>
      <c r="F255" s="9">
        <f t="shared" si="3"/>
        <v>16.244700000000002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194.91159999999999</v>
      </c>
      <c r="E256" s="9">
        <v>87.41</v>
      </c>
      <c r="F256" s="9">
        <f t="shared" si="3"/>
        <v>17.037220000000001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181.26056</v>
      </c>
      <c r="E257" s="9">
        <v>87.41</v>
      </c>
      <c r="F257" s="9">
        <f t="shared" si="3"/>
        <v>15.84399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193.89655999999999</v>
      </c>
      <c r="E258" s="9">
        <v>87.79</v>
      </c>
      <c r="F258" s="9">
        <f t="shared" si="3"/>
        <v>17.022179999999999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162.40119999999999</v>
      </c>
      <c r="E259" s="9">
        <v>87.79</v>
      </c>
      <c r="F259" s="9">
        <f t="shared" si="3"/>
        <v>14.257199999999999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159.5256</v>
      </c>
      <c r="E260" s="9">
        <v>87.79</v>
      </c>
      <c r="F260" s="9">
        <f t="shared" si="3"/>
        <v>14.00475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151.9804</v>
      </c>
      <c r="E261" s="9">
        <v>87.79</v>
      </c>
      <c r="F261" s="9">
        <f t="shared" si="3"/>
        <v>13.342359999999999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174.13032000000001</v>
      </c>
      <c r="E262" s="9">
        <v>91.1</v>
      </c>
      <c r="F262" s="9">
        <f t="shared" si="3"/>
        <v>15.86327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171.68736000000001</v>
      </c>
      <c r="E263" s="9">
        <v>91.1</v>
      </c>
      <c r="F263" s="9">
        <f t="shared" si="3"/>
        <v>15.64072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145.19128000000001</v>
      </c>
      <c r="E264" s="9">
        <v>91.1</v>
      </c>
      <c r="F264" s="9">
        <f t="shared" si="3"/>
        <v>13.226929999999999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127.84096</v>
      </c>
      <c r="E265" s="9">
        <v>91.1</v>
      </c>
      <c r="F265" s="9">
        <f t="shared" si="3"/>
        <v>11.64631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126.74791999999999</v>
      </c>
      <c r="E266" s="9">
        <v>96.5</v>
      </c>
      <c r="F266" s="9">
        <f t="shared" si="3"/>
        <v>12.231170000000001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126.10728</v>
      </c>
      <c r="E267" s="9">
        <v>96.5</v>
      </c>
      <c r="F267" s="9">
        <f t="shared" si="3"/>
        <v>12.16935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133.85007999999999</v>
      </c>
      <c r="E268" s="9">
        <v>96.5</v>
      </c>
      <c r="F268" s="9">
        <f t="shared" si="3"/>
        <v>12.91653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127.04848</v>
      </c>
      <c r="E269" s="9">
        <v>96.5</v>
      </c>
      <c r="F269" s="9">
        <f t="shared" si="3"/>
        <v>12.26018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109.33936</v>
      </c>
      <c r="E270" s="9">
        <v>130.61000000000001</v>
      </c>
      <c r="F270" s="9">
        <f t="shared" ref="F270:F333" si="4">ROUND(E270*D270/1000,5)</f>
        <v>14.280810000000001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113.26016</v>
      </c>
      <c r="E271" s="9">
        <v>130.61000000000001</v>
      </c>
      <c r="F271" s="9">
        <f t="shared" si="4"/>
        <v>14.792909999999999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105.9344</v>
      </c>
      <c r="E272" s="9">
        <v>130.61000000000001</v>
      </c>
      <c r="F272" s="9">
        <f t="shared" si="4"/>
        <v>13.83609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110.83488</v>
      </c>
      <c r="E273" s="9">
        <v>130.61000000000001</v>
      </c>
      <c r="F273" s="9">
        <f t="shared" si="4"/>
        <v>14.476139999999999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102.30064</v>
      </c>
      <c r="E274" s="9">
        <v>210.2</v>
      </c>
      <c r="F274" s="9">
        <f t="shared" si="4"/>
        <v>21.503589999999999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106.76224000000001</v>
      </c>
      <c r="E275" s="9">
        <v>210.2</v>
      </c>
      <c r="F275" s="9">
        <f t="shared" si="4"/>
        <v>22.441420000000001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100.18008</v>
      </c>
      <c r="E276" s="9">
        <v>210.2</v>
      </c>
      <c r="F276" s="9">
        <f t="shared" si="4"/>
        <v>21.057849999999998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103.4332</v>
      </c>
      <c r="E277" s="9">
        <v>210.2</v>
      </c>
      <c r="F277" s="9">
        <f t="shared" si="4"/>
        <v>21.74166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98.243600000000001</v>
      </c>
      <c r="E278" s="9">
        <v>425.1</v>
      </c>
      <c r="F278" s="9">
        <f t="shared" si="4"/>
        <v>41.763350000000003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91.925600000000003</v>
      </c>
      <c r="E279" s="9">
        <v>425.1</v>
      </c>
      <c r="F279" s="9">
        <f t="shared" si="4"/>
        <v>39.077570000000001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98.627359999999996</v>
      </c>
      <c r="E280" s="9">
        <v>425.1</v>
      </c>
      <c r="F280" s="9">
        <f t="shared" si="4"/>
        <v>41.926490000000001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92.98536</v>
      </c>
      <c r="E281" s="9">
        <v>425.1</v>
      </c>
      <c r="F281" s="9">
        <f t="shared" si="4"/>
        <v>39.528080000000003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85.68768</v>
      </c>
      <c r="E282" s="9">
        <v>736.3</v>
      </c>
      <c r="F282" s="9">
        <f t="shared" si="4"/>
        <v>63.091839999999998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96.154240000000001</v>
      </c>
      <c r="E283" s="9">
        <v>736.3</v>
      </c>
      <c r="F283" s="9">
        <f t="shared" si="4"/>
        <v>70.798370000000006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83.87912</v>
      </c>
      <c r="E284" s="9">
        <v>736.3</v>
      </c>
      <c r="F284" s="9">
        <f t="shared" si="4"/>
        <v>61.760199999999998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91.901679999999999</v>
      </c>
      <c r="E285" s="9">
        <v>736.3</v>
      </c>
      <c r="F285" s="9">
        <f t="shared" si="4"/>
        <v>67.667209999999997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84.261840000000007</v>
      </c>
      <c r="E286" s="9">
        <v>622.58000000000004</v>
      </c>
      <c r="F286" s="9">
        <f t="shared" si="4"/>
        <v>52.459739999999996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82.141279999999995</v>
      </c>
      <c r="E287" s="9">
        <v>622.58000000000004</v>
      </c>
      <c r="F287" s="9">
        <f t="shared" si="4"/>
        <v>51.139519999999997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87.7864</v>
      </c>
      <c r="E288" s="9">
        <v>622.58000000000004</v>
      </c>
      <c r="F288" s="9">
        <f t="shared" si="4"/>
        <v>54.654060000000001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78.50752</v>
      </c>
      <c r="E289" s="9">
        <v>622.58000000000004</v>
      </c>
      <c r="F289" s="9">
        <f t="shared" si="4"/>
        <v>48.877209999999998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85.103200000000001</v>
      </c>
      <c r="E290" s="9">
        <v>243.1</v>
      </c>
      <c r="F290" s="9">
        <f t="shared" si="4"/>
        <v>20.688590000000001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80.504320000000007</v>
      </c>
      <c r="E291" s="9">
        <v>243.1</v>
      </c>
      <c r="F291" s="9">
        <f t="shared" si="4"/>
        <v>19.570599999999999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84.661199999999994</v>
      </c>
      <c r="E292" s="9">
        <v>243.1</v>
      </c>
      <c r="F292" s="9">
        <f t="shared" si="4"/>
        <v>20.581140000000001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77.842960000000005</v>
      </c>
      <c r="E293" s="9">
        <v>243.1</v>
      </c>
      <c r="F293" s="9">
        <f t="shared" si="4"/>
        <v>18.92362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78.967200000000005</v>
      </c>
      <c r="E294" s="9">
        <v>121.26</v>
      </c>
      <c r="F294" s="9">
        <f t="shared" si="4"/>
        <v>9.5755599999999994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82.391919999999999</v>
      </c>
      <c r="E295" s="9">
        <v>121.26</v>
      </c>
      <c r="F295" s="9">
        <f t="shared" si="4"/>
        <v>9.9908400000000004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74.696960000000004</v>
      </c>
      <c r="E296" s="9">
        <v>121.26</v>
      </c>
      <c r="F296" s="9">
        <f t="shared" si="4"/>
        <v>9.0577500000000004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82.154799999999994</v>
      </c>
      <c r="E297" s="9">
        <v>121.26</v>
      </c>
      <c r="F297" s="9">
        <f t="shared" si="4"/>
        <v>9.9620899999999999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77.376000000000005</v>
      </c>
      <c r="E298" s="9">
        <v>124.56</v>
      </c>
      <c r="F298" s="9">
        <f t="shared" si="4"/>
        <v>9.63795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80.826719999999995</v>
      </c>
      <c r="E299" s="9">
        <v>124.56</v>
      </c>
      <c r="F299" s="9">
        <f t="shared" si="4"/>
        <v>10.067780000000001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77.571520000000007</v>
      </c>
      <c r="E300" s="9">
        <v>124.56</v>
      </c>
      <c r="F300" s="9">
        <f t="shared" si="4"/>
        <v>9.6623099999999997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80.884960000000007</v>
      </c>
      <c r="E301" s="9">
        <v>124.56</v>
      </c>
      <c r="F301" s="9">
        <f t="shared" si="4"/>
        <v>10.07503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75.866960000000006</v>
      </c>
      <c r="E302" s="9">
        <v>104.95</v>
      </c>
      <c r="F302" s="9">
        <f t="shared" si="4"/>
        <v>7.9622400000000004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82.304559999999995</v>
      </c>
      <c r="E303" s="9">
        <v>104.95</v>
      </c>
      <c r="F303" s="9">
        <f t="shared" si="4"/>
        <v>8.6378599999999999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81.295760000000001</v>
      </c>
      <c r="E304" s="9">
        <v>104.95</v>
      </c>
      <c r="F304" s="9">
        <f t="shared" si="4"/>
        <v>8.5319900000000004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79.933359999999993</v>
      </c>
      <c r="E305" s="9">
        <v>104.95</v>
      </c>
      <c r="F305" s="9">
        <f t="shared" si="4"/>
        <v>8.3890100000000007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73.67568</v>
      </c>
      <c r="E306" s="9">
        <v>99.62</v>
      </c>
      <c r="F306" s="9">
        <f t="shared" si="4"/>
        <v>7.3395700000000001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80.776799999999994</v>
      </c>
      <c r="E307" s="9">
        <v>99.62</v>
      </c>
      <c r="F307" s="9">
        <f t="shared" si="4"/>
        <v>8.0469799999999996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78.849680000000006</v>
      </c>
      <c r="E308" s="9">
        <v>99.62</v>
      </c>
      <c r="F308" s="9">
        <f t="shared" si="4"/>
        <v>7.85501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76.005279999999999</v>
      </c>
      <c r="E309" s="9">
        <v>99.62</v>
      </c>
      <c r="F309" s="9">
        <f t="shared" si="4"/>
        <v>7.57165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74.391199999999998</v>
      </c>
      <c r="E310" s="9">
        <v>102.87</v>
      </c>
      <c r="F310" s="9">
        <f t="shared" si="4"/>
        <v>7.6526199999999998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81.290559999999999</v>
      </c>
      <c r="E311" s="9">
        <v>102.87</v>
      </c>
      <c r="F311" s="9">
        <f t="shared" si="4"/>
        <v>8.3623600000000007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74.203999999999994</v>
      </c>
      <c r="E312" s="9">
        <v>102.87</v>
      </c>
      <c r="F312" s="9">
        <f t="shared" si="4"/>
        <v>7.6333700000000002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81.042000000000002</v>
      </c>
      <c r="E313" s="9">
        <v>102.87</v>
      </c>
      <c r="F313" s="9">
        <f t="shared" si="4"/>
        <v>8.3367900000000006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74.297600000000003</v>
      </c>
      <c r="E314" s="9">
        <v>100.84</v>
      </c>
      <c r="F314" s="9">
        <f t="shared" si="4"/>
        <v>7.4921699999999998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80.774720000000002</v>
      </c>
      <c r="E315" s="9">
        <v>100.84</v>
      </c>
      <c r="F315" s="9">
        <f t="shared" si="4"/>
        <v>8.1453199999999999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73.736000000000004</v>
      </c>
      <c r="E316" s="9">
        <v>100.84</v>
      </c>
      <c r="F316" s="9">
        <f t="shared" si="4"/>
        <v>7.4355399999999996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79.652559999999994</v>
      </c>
      <c r="E317" s="9">
        <v>100.84</v>
      </c>
      <c r="F317" s="9">
        <f t="shared" si="4"/>
        <v>8.0321599999999993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74.422399999999996</v>
      </c>
      <c r="E318" s="9">
        <v>100.9</v>
      </c>
      <c r="F318" s="9">
        <f t="shared" si="4"/>
        <v>7.50922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81.189679999999996</v>
      </c>
      <c r="E319" s="9">
        <v>100.9</v>
      </c>
      <c r="F319" s="9">
        <f t="shared" si="4"/>
        <v>8.1920400000000004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87.339200000000005</v>
      </c>
      <c r="E320" s="9">
        <v>100.9</v>
      </c>
      <c r="F320" s="9">
        <f t="shared" si="4"/>
        <v>8.8125300000000006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109.12927999999999</v>
      </c>
      <c r="E321" s="9">
        <v>100.9</v>
      </c>
      <c r="F321" s="9">
        <f t="shared" si="4"/>
        <v>11.011139999999999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89.246560000000002</v>
      </c>
      <c r="E322" s="9">
        <v>110.12</v>
      </c>
      <c r="F322" s="9">
        <f t="shared" si="4"/>
        <v>9.8278300000000005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89.450400000000002</v>
      </c>
      <c r="E323" s="9">
        <v>110.12</v>
      </c>
      <c r="F323" s="9">
        <f t="shared" si="4"/>
        <v>9.8502799999999997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101.4312</v>
      </c>
      <c r="E324" s="9">
        <v>110.12</v>
      </c>
      <c r="F324" s="9">
        <f t="shared" si="4"/>
        <v>11.169600000000001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116.87936000000001</v>
      </c>
      <c r="E325" s="9">
        <v>110.12</v>
      </c>
      <c r="F325" s="9">
        <f t="shared" si="4"/>
        <v>12.870760000000001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128.50239999999999</v>
      </c>
      <c r="E326" s="9">
        <v>148.54</v>
      </c>
      <c r="F326" s="9">
        <f t="shared" si="4"/>
        <v>19.08775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146.05448000000001</v>
      </c>
      <c r="E327" s="9">
        <v>148.54</v>
      </c>
      <c r="F327" s="9">
        <f t="shared" si="4"/>
        <v>21.694929999999999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150.87696</v>
      </c>
      <c r="E328" s="9">
        <v>148.54</v>
      </c>
      <c r="F328" s="9">
        <f t="shared" si="4"/>
        <v>22.411259999999999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158.09664000000001</v>
      </c>
      <c r="E329" s="9">
        <v>148.54</v>
      </c>
      <c r="F329" s="9">
        <f t="shared" si="4"/>
        <v>23.48367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176.92792</v>
      </c>
      <c r="E330" s="9">
        <v>178.81</v>
      </c>
      <c r="F330" s="9">
        <f t="shared" si="4"/>
        <v>31.636479999999999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194.7868</v>
      </c>
      <c r="E331" s="9">
        <v>178.81</v>
      </c>
      <c r="F331" s="9">
        <f t="shared" si="4"/>
        <v>34.829830000000001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172.21776</v>
      </c>
      <c r="E332" s="9">
        <v>178.81</v>
      </c>
      <c r="F332" s="9">
        <f t="shared" si="4"/>
        <v>30.794260000000001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151.53944000000001</v>
      </c>
      <c r="E333" s="9">
        <v>178.81</v>
      </c>
      <c r="F333" s="9">
        <f t="shared" si="4"/>
        <v>27.096769999999999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182.98488</v>
      </c>
      <c r="E334" s="9">
        <v>152.18</v>
      </c>
      <c r="F334" s="9">
        <f t="shared" ref="F334:F397" si="5">ROUND(E334*D334/1000,5)</f>
        <v>27.846640000000001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207.8492</v>
      </c>
      <c r="E335" s="9">
        <v>152.18</v>
      </c>
      <c r="F335" s="9">
        <f t="shared" si="5"/>
        <v>31.630490000000002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188.39912000000001</v>
      </c>
      <c r="E336" s="9">
        <v>152.18</v>
      </c>
      <c r="F336" s="9">
        <f t="shared" si="5"/>
        <v>28.670580000000001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172.27600000000001</v>
      </c>
      <c r="E337" s="9">
        <v>152.18</v>
      </c>
      <c r="F337" s="9">
        <f t="shared" si="5"/>
        <v>26.21696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205.89608000000001</v>
      </c>
      <c r="E338" s="9">
        <v>124.86</v>
      </c>
      <c r="F338" s="9">
        <f t="shared" si="5"/>
        <v>25.708179999999999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197.73104000000001</v>
      </c>
      <c r="E339" s="9">
        <v>124.86</v>
      </c>
      <c r="F339" s="9">
        <f t="shared" si="5"/>
        <v>24.688700000000001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186.22136</v>
      </c>
      <c r="E340" s="9">
        <v>124.86</v>
      </c>
      <c r="F340" s="9">
        <f t="shared" si="5"/>
        <v>23.2516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234.90376000000001</v>
      </c>
      <c r="E341" s="9">
        <v>124.86</v>
      </c>
      <c r="F341" s="9">
        <f t="shared" si="5"/>
        <v>29.330079999999999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200.97479999999999</v>
      </c>
      <c r="E342" s="9">
        <v>107.21</v>
      </c>
      <c r="F342" s="9">
        <f t="shared" si="5"/>
        <v>21.546510000000001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196.64112</v>
      </c>
      <c r="E343" s="9">
        <v>107.21</v>
      </c>
      <c r="F343" s="9">
        <f t="shared" si="5"/>
        <v>21.081890000000001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176.46304000000001</v>
      </c>
      <c r="E344" s="9">
        <v>107.21</v>
      </c>
      <c r="F344" s="9">
        <f t="shared" si="5"/>
        <v>18.918600000000001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188.37624</v>
      </c>
      <c r="E345" s="9">
        <v>107.21</v>
      </c>
      <c r="F345" s="9">
        <f t="shared" si="5"/>
        <v>20.195820000000001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190.11096000000001</v>
      </c>
      <c r="E346" s="9">
        <v>91.84</v>
      </c>
      <c r="F346" s="9">
        <f t="shared" si="5"/>
        <v>17.459790000000002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191.36312000000001</v>
      </c>
      <c r="E347" s="9">
        <v>91.84</v>
      </c>
      <c r="F347" s="9">
        <f t="shared" si="5"/>
        <v>17.57479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173.77672000000001</v>
      </c>
      <c r="E348" s="9">
        <v>91.84</v>
      </c>
      <c r="F348" s="9">
        <f t="shared" si="5"/>
        <v>15.95965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177.45416</v>
      </c>
      <c r="E349" s="9">
        <v>91.84</v>
      </c>
      <c r="F349" s="9">
        <f t="shared" si="5"/>
        <v>16.29739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160.23488</v>
      </c>
      <c r="E350" s="9">
        <v>92.76</v>
      </c>
      <c r="F350" s="9">
        <f t="shared" si="5"/>
        <v>14.863390000000001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168.40096</v>
      </c>
      <c r="E351" s="9">
        <v>92.76</v>
      </c>
      <c r="F351" s="9">
        <f t="shared" si="5"/>
        <v>15.62087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212.04248000000001</v>
      </c>
      <c r="E352" s="9">
        <v>92.76</v>
      </c>
      <c r="F352" s="9">
        <f t="shared" si="5"/>
        <v>19.669060000000002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192.3272</v>
      </c>
      <c r="E353" s="9">
        <v>92.76</v>
      </c>
      <c r="F353" s="9">
        <f t="shared" si="5"/>
        <v>17.84027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194.4956</v>
      </c>
      <c r="E354" s="9">
        <v>90.12</v>
      </c>
      <c r="F354" s="9">
        <f t="shared" si="5"/>
        <v>17.527940000000001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204.64287999999999</v>
      </c>
      <c r="E355" s="9">
        <v>90.12</v>
      </c>
      <c r="F355" s="9">
        <f t="shared" si="5"/>
        <v>18.442419999999998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201.44592</v>
      </c>
      <c r="E356" s="9">
        <v>90.12</v>
      </c>
      <c r="F356" s="9">
        <f t="shared" si="5"/>
        <v>18.154309999999999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166.04952</v>
      </c>
      <c r="E357" s="9">
        <v>90.12</v>
      </c>
      <c r="F357" s="9">
        <f t="shared" si="5"/>
        <v>14.96438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159.35504</v>
      </c>
      <c r="E358" s="9">
        <v>103.54</v>
      </c>
      <c r="F358" s="9">
        <f t="shared" si="5"/>
        <v>16.49962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149.77351999999999</v>
      </c>
      <c r="E359" s="9">
        <v>103.54</v>
      </c>
      <c r="F359" s="9">
        <f t="shared" si="5"/>
        <v>15.50755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131.03376</v>
      </c>
      <c r="E360" s="9">
        <v>103.54</v>
      </c>
      <c r="F360" s="9">
        <f t="shared" si="5"/>
        <v>13.56724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126.83216</v>
      </c>
      <c r="E361" s="9">
        <v>103.54</v>
      </c>
      <c r="F361" s="9">
        <f t="shared" si="5"/>
        <v>13.132199999999999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128.08016000000001</v>
      </c>
      <c r="E362" s="9">
        <v>100.33</v>
      </c>
      <c r="F362" s="9">
        <f t="shared" si="5"/>
        <v>12.85028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118.7056</v>
      </c>
      <c r="E363" s="9">
        <v>100.33</v>
      </c>
      <c r="F363" s="9">
        <f t="shared" si="5"/>
        <v>11.90973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109.61808000000001</v>
      </c>
      <c r="E364" s="9">
        <v>100.33</v>
      </c>
      <c r="F364" s="9">
        <f t="shared" si="5"/>
        <v>10.99798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120.14391999999999</v>
      </c>
      <c r="E365" s="9">
        <v>100.33</v>
      </c>
      <c r="F365" s="9">
        <f t="shared" si="5"/>
        <v>12.054040000000001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104.74567999999999</v>
      </c>
      <c r="E366" s="9">
        <v>146.09</v>
      </c>
      <c r="F366" s="9">
        <f t="shared" si="5"/>
        <v>15.302300000000001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105.84808</v>
      </c>
      <c r="E367" s="9">
        <v>146.09</v>
      </c>
      <c r="F367" s="9">
        <f t="shared" si="5"/>
        <v>15.46335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96.812560000000005</v>
      </c>
      <c r="E368" s="9">
        <v>146.09</v>
      </c>
      <c r="F368" s="9">
        <f t="shared" si="5"/>
        <v>14.14335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95.079920000000001</v>
      </c>
      <c r="E369" s="9">
        <v>146.09</v>
      </c>
      <c r="F369" s="9">
        <f t="shared" si="5"/>
        <v>13.890230000000001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100.32464</v>
      </c>
      <c r="E370" s="9">
        <v>162.41999999999999</v>
      </c>
      <c r="F370" s="9">
        <f t="shared" si="5"/>
        <v>16.294730000000001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94.097120000000004</v>
      </c>
      <c r="E371" s="9">
        <v>162.41999999999999</v>
      </c>
      <c r="F371" s="9">
        <f t="shared" si="5"/>
        <v>15.283250000000001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101.07656</v>
      </c>
      <c r="E372" s="9">
        <v>162.41999999999999</v>
      </c>
      <c r="F372" s="9">
        <f t="shared" si="5"/>
        <v>16.41685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95.659199999999998</v>
      </c>
      <c r="E373" s="9">
        <v>162.41999999999999</v>
      </c>
      <c r="F373" s="9">
        <f t="shared" si="5"/>
        <v>15.53697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94.652479999999997</v>
      </c>
      <c r="E374" s="9">
        <v>333.9</v>
      </c>
      <c r="F374" s="9">
        <f t="shared" si="5"/>
        <v>31.60446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91.738399999999999</v>
      </c>
      <c r="E375" s="9">
        <v>333.9</v>
      </c>
      <c r="F375" s="9">
        <f t="shared" si="5"/>
        <v>30.631450000000001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99.500960000000006</v>
      </c>
      <c r="E376" s="9">
        <v>333.9</v>
      </c>
      <c r="F376" s="9">
        <f t="shared" si="5"/>
        <v>33.223370000000003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91.875680000000003</v>
      </c>
      <c r="E377" s="9">
        <v>333.9</v>
      </c>
      <c r="F377" s="9">
        <f t="shared" si="5"/>
        <v>30.677289999999999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88.580960000000005</v>
      </c>
      <c r="E378" s="9">
        <v>549.77</v>
      </c>
      <c r="F378" s="9">
        <f t="shared" si="5"/>
        <v>48.699150000000003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87.921599999999998</v>
      </c>
      <c r="E379" s="9">
        <v>549.77</v>
      </c>
      <c r="F379" s="9">
        <f t="shared" si="5"/>
        <v>48.336660000000002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89.01464</v>
      </c>
      <c r="E380" s="9">
        <v>549.77</v>
      </c>
      <c r="F380" s="9">
        <f t="shared" si="5"/>
        <v>48.937579999999997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86.431280000000001</v>
      </c>
      <c r="E381" s="9">
        <v>549.77</v>
      </c>
      <c r="F381" s="9">
        <f t="shared" si="5"/>
        <v>47.517319999999998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79.589119999999994</v>
      </c>
      <c r="E382" s="9">
        <v>273.77</v>
      </c>
      <c r="F382" s="9">
        <f t="shared" si="5"/>
        <v>21.789110000000001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79.827280000000002</v>
      </c>
      <c r="E383" s="9">
        <v>273.77</v>
      </c>
      <c r="F383" s="9">
        <f t="shared" si="5"/>
        <v>21.854310000000002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84.353359999999995</v>
      </c>
      <c r="E384" s="9">
        <v>273.77</v>
      </c>
      <c r="F384" s="9">
        <f t="shared" si="5"/>
        <v>23.093419999999998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79.882400000000004</v>
      </c>
      <c r="E385" s="9">
        <v>273.77</v>
      </c>
      <c r="F385" s="9">
        <f t="shared" si="5"/>
        <v>21.869399999999999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84.065280000000001</v>
      </c>
      <c r="E386" s="9">
        <v>157.35</v>
      </c>
      <c r="F386" s="9">
        <f t="shared" si="5"/>
        <v>13.22767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79.144000000000005</v>
      </c>
      <c r="E387" s="9">
        <v>157.35</v>
      </c>
      <c r="F387" s="9">
        <f t="shared" si="5"/>
        <v>12.45331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78.515839999999997</v>
      </c>
      <c r="E388" s="9">
        <v>157.35</v>
      </c>
      <c r="F388" s="9">
        <f t="shared" si="5"/>
        <v>12.354469999999999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82.863039999999998</v>
      </c>
      <c r="E389" s="9">
        <v>157.35</v>
      </c>
      <c r="F389" s="9">
        <f t="shared" si="5"/>
        <v>13.038500000000001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77.149280000000005</v>
      </c>
      <c r="E390" s="9">
        <v>171.03</v>
      </c>
      <c r="F390" s="9">
        <f t="shared" si="5"/>
        <v>13.194839999999999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75.563280000000006</v>
      </c>
      <c r="E391" s="9">
        <v>171.03</v>
      </c>
      <c r="F391" s="9">
        <f t="shared" si="5"/>
        <v>12.923590000000001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76.320400000000006</v>
      </c>
      <c r="E392" s="9">
        <v>171.03</v>
      </c>
      <c r="F392" s="9">
        <f t="shared" si="5"/>
        <v>13.05308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77.277199999999993</v>
      </c>
      <c r="E393" s="9">
        <v>171.03</v>
      </c>
      <c r="F393" s="9">
        <f t="shared" si="5"/>
        <v>13.21672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72.504639999999995</v>
      </c>
      <c r="E394" s="9">
        <v>141.25</v>
      </c>
      <c r="F394" s="9">
        <f t="shared" si="5"/>
        <v>10.24128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76.429599999999994</v>
      </c>
      <c r="E395" s="9">
        <v>141.25</v>
      </c>
      <c r="F395" s="9">
        <f t="shared" si="5"/>
        <v>10.795680000000001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80.140320000000003</v>
      </c>
      <c r="E396" s="9">
        <v>141.25</v>
      </c>
      <c r="F396" s="9">
        <f t="shared" si="5"/>
        <v>11.31982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77.16592</v>
      </c>
      <c r="E397" s="9">
        <v>141.25</v>
      </c>
      <c r="F397" s="9">
        <f t="shared" si="5"/>
        <v>10.89969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74.025120000000001</v>
      </c>
      <c r="E398" s="9">
        <v>101.27</v>
      </c>
      <c r="F398" s="9">
        <f t="shared" ref="F398:F461" si="6">ROUND(E398*D398/1000,5)</f>
        <v>7.4965200000000003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73.151520000000005</v>
      </c>
      <c r="E399" s="9">
        <v>101.27</v>
      </c>
      <c r="F399" s="9">
        <f t="shared" si="6"/>
        <v>7.4080500000000002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78.426400000000001</v>
      </c>
      <c r="E400" s="9">
        <v>101.27</v>
      </c>
      <c r="F400" s="9">
        <f t="shared" si="6"/>
        <v>7.94224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71.854640000000003</v>
      </c>
      <c r="E401" s="9">
        <v>101.27</v>
      </c>
      <c r="F401" s="9">
        <f t="shared" si="6"/>
        <v>7.2767200000000001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71.250399999999999</v>
      </c>
      <c r="E402" s="9">
        <v>94.6</v>
      </c>
      <c r="F402" s="9">
        <f t="shared" si="6"/>
        <v>6.7402899999999999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76.402559999999994</v>
      </c>
      <c r="E403" s="9">
        <v>94.6</v>
      </c>
      <c r="F403" s="9">
        <f t="shared" si="6"/>
        <v>7.2276800000000003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74.268479999999997</v>
      </c>
      <c r="E404" s="9">
        <v>94.6</v>
      </c>
      <c r="F404" s="9">
        <f t="shared" si="6"/>
        <v>7.0258000000000003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72.667919999999995</v>
      </c>
      <c r="E405" s="9">
        <v>94.6</v>
      </c>
      <c r="F405" s="9">
        <f t="shared" si="6"/>
        <v>6.87439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78.166399999999996</v>
      </c>
      <c r="E406" s="9">
        <v>90</v>
      </c>
      <c r="F406" s="9">
        <f t="shared" si="6"/>
        <v>7.03498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70.472480000000004</v>
      </c>
      <c r="E407" s="9">
        <v>90</v>
      </c>
      <c r="F407" s="9">
        <f t="shared" si="6"/>
        <v>6.3425200000000004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71.140159999999995</v>
      </c>
      <c r="E408" s="9">
        <v>90</v>
      </c>
      <c r="F408" s="9">
        <f t="shared" si="6"/>
        <v>6.4026100000000001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78.613600000000005</v>
      </c>
      <c r="E409" s="9">
        <v>90</v>
      </c>
      <c r="F409" s="9">
        <f t="shared" si="6"/>
        <v>7.0752199999999998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70.387200000000007</v>
      </c>
      <c r="E410" s="9">
        <v>87.11</v>
      </c>
      <c r="F410" s="9">
        <f t="shared" si="6"/>
        <v>6.1314299999999999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70.736639999999994</v>
      </c>
      <c r="E411" s="9">
        <v>87.11</v>
      </c>
      <c r="F411" s="9">
        <f t="shared" si="6"/>
        <v>6.1618700000000004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78.044719999999998</v>
      </c>
      <c r="E412" s="9">
        <v>87.11</v>
      </c>
      <c r="F412" s="9">
        <f t="shared" si="6"/>
        <v>6.7984799999999996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76.209119999999999</v>
      </c>
      <c r="E413" s="9">
        <v>87.11</v>
      </c>
      <c r="F413" s="9">
        <f t="shared" si="6"/>
        <v>6.6385800000000001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70.869759999999999</v>
      </c>
      <c r="E414" s="9">
        <v>87.96</v>
      </c>
      <c r="F414" s="9">
        <f t="shared" si="6"/>
        <v>6.2336999999999998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74.805120000000002</v>
      </c>
      <c r="E415" s="9">
        <v>87.96</v>
      </c>
      <c r="F415" s="9">
        <f t="shared" si="6"/>
        <v>6.57986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76.521119999999996</v>
      </c>
      <c r="E416" s="9">
        <v>87.96</v>
      </c>
      <c r="F416" s="9">
        <f t="shared" si="6"/>
        <v>6.7308000000000003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94.467359999999999</v>
      </c>
      <c r="E417" s="9">
        <v>87.96</v>
      </c>
      <c r="F417" s="9">
        <f t="shared" si="6"/>
        <v>8.3093500000000002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87.205039999999997</v>
      </c>
      <c r="E418" s="9">
        <v>95.37</v>
      </c>
      <c r="F418" s="9">
        <f t="shared" si="6"/>
        <v>8.3167399999999994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93.280720000000002</v>
      </c>
      <c r="E419" s="9">
        <v>95.37</v>
      </c>
      <c r="F419" s="9">
        <f t="shared" si="6"/>
        <v>8.8961799999999993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104.44616000000001</v>
      </c>
      <c r="E420" s="9">
        <v>95.37</v>
      </c>
      <c r="F420" s="9">
        <f t="shared" si="6"/>
        <v>9.9610299999999992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124.852</v>
      </c>
      <c r="E421" s="9">
        <v>95.37</v>
      </c>
      <c r="F421" s="9">
        <f t="shared" si="6"/>
        <v>11.90714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138.08912000000001</v>
      </c>
      <c r="E422" s="9">
        <v>126.42</v>
      </c>
      <c r="F422" s="9">
        <f t="shared" si="6"/>
        <v>17.457229999999999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174.28424000000001</v>
      </c>
      <c r="E423" s="9">
        <v>126.42</v>
      </c>
      <c r="F423" s="9">
        <f t="shared" si="6"/>
        <v>22.033010000000001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132.44607999999999</v>
      </c>
      <c r="E424" s="9">
        <v>126.42</v>
      </c>
      <c r="F424" s="9">
        <f t="shared" si="6"/>
        <v>16.743829999999999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138.48743999999999</v>
      </c>
      <c r="E425" s="9">
        <v>126.42</v>
      </c>
      <c r="F425" s="9">
        <f t="shared" si="6"/>
        <v>17.507580000000001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174.40904</v>
      </c>
      <c r="E426" s="9">
        <v>132.66</v>
      </c>
      <c r="F426" s="9">
        <f t="shared" si="6"/>
        <v>23.1371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184.76016000000001</v>
      </c>
      <c r="E427" s="9">
        <v>132.66</v>
      </c>
      <c r="F427" s="9">
        <f t="shared" si="6"/>
        <v>24.510280000000002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222.29168000000001</v>
      </c>
      <c r="E428" s="9">
        <v>132.66</v>
      </c>
      <c r="F428" s="9">
        <f t="shared" si="6"/>
        <v>29.48921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185.83552</v>
      </c>
      <c r="E429" s="9">
        <v>132.66</v>
      </c>
      <c r="F429" s="9">
        <f t="shared" si="6"/>
        <v>24.652940000000001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170.99160000000001</v>
      </c>
      <c r="E430" s="9">
        <v>119.04</v>
      </c>
      <c r="F430" s="9">
        <f t="shared" si="6"/>
        <v>20.354839999999999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186.29936000000001</v>
      </c>
      <c r="E431" s="9">
        <v>119.04</v>
      </c>
      <c r="F431" s="9">
        <f t="shared" si="6"/>
        <v>22.17708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172.172</v>
      </c>
      <c r="E432" s="9">
        <v>119.04</v>
      </c>
      <c r="F432" s="9">
        <f t="shared" si="6"/>
        <v>20.495349999999998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196.09719999999999</v>
      </c>
      <c r="E433" s="9">
        <v>119.04</v>
      </c>
      <c r="F433" s="9">
        <f t="shared" si="6"/>
        <v>23.343409999999999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168.27616</v>
      </c>
      <c r="E434" s="9">
        <v>97.68</v>
      </c>
      <c r="F434" s="9">
        <f t="shared" si="6"/>
        <v>16.43722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178.04903999999999</v>
      </c>
      <c r="E435" s="9">
        <v>97.68</v>
      </c>
      <c r="F435" s="9">
        <f t="shared" si="6"/>
        <v>17.391829999999999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202.89776000000001</v>
      </c>
      <c r="E436" s="9">
        <v>97.68</v>
      </c>
      <c r="F436" s="9">
        <f t="shared" si="6"/>
        <v>19.819050000000001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194.922</v>
      </c>
      <c r="E437" s="9">
        <v>97.68</v>
      </c>
      <c r="F437" s="9">
        <f t="shared" si="6"/>
        <v>19.03998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187.00239999999999</v>
      </c>
      <c r="E438" s="9">
        <v>70</v>
      </c>
      <c r="F438" s="9">
        <f t="shared" si="6"/>
        <v>13.090170000000001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184.60208</v>
      </c>
      <c r="E439" s="9">
        <v>70</v>
      </c>
      <c r="F439" s="9">
        <f t="shared" si="6"/>
        <v>12.92215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187.23952</v>
      </c>
      <c r="E440" s="9">
        <v>70</v>
      </c>
      <c r="F440" s="9">
        <f t="shared" si="6"/>
        <v>13.106769999999999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200.88328000000001</v>
      </c>
      <c r="E441" s="9">
        <v>70</v>
      </c>
      <c r="F441" s="9">
        <f t="shared" si="6"/>
        <v>14.06183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170.13463999999999</v>
      </c>
      <c r="E442" s="9">
        <v>69.03</v>
      </c>
      <c r="F442" s="9">
        <f t="shared" si="6"/>
        <v>11.744389999999999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184.45959999999999</v>
      </c>
      <c r="E443" s="9">
        <v>69.03</v>
      </c>
      <c r="F443" s="9">
        <f t="shared" si="6"/>
        <v>12.73325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186.15688</v>
      </c>
      <c r="E444" s="9">
        <v>69.03</v>
      </c>
      <c r="F444" s="9">
        <f t="shared" si="6"/>
        <v>12.85041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160.38568000000001</v>
      </c>
      <c r="E445" s="9">
        <v>69.03</v>
      </c>
      <c r="F445" s="9">
        <f t="shared" si="6"/>
        <v>11.07142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180.84144000000001</v>
      </c>
      <c r="E446" s="9">
        <v>66.5</v>
      </c>
      <c r="F446" s="9">
        <f t="shared" si="6"/>
        <v>12.02596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166.2492</v>
      </c>
      <c r="E447" s="9">
        <v>66.5</v>
      </c>
      <c r="F447" s="9">
        <f t="shared" si="6"/>
        <v>11.055569999999999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163.91543999999999</v>
      </c>
      <c r="E448" s="9">
        <v>66.5</v>
      </c>
      <c r="F448" s="9">
        <f t="shared" si="6"/>
        <v>10.90038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173.48552000000001</v>
      </c>
      <c r="E449" s="9">
        <v>66.5</v>
      </c>
      <c r="F449" s="9">
        <f t="shared" si="6"/>
        <v>11.53679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175.68719999999999</v>
      </c>
      <c r="E450" s="9">
        <v>75.44</v>
      </c>
      <c r="F450" s="9">
        <f t="shared" si="6"/>
        <v>13.25384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177.84208000000001</v>
      </c>
      <c r="E451" s="9">
        <v>75.44</v>
      </c>
      <c r="F451" s="9">
        <f t="shared" si="6"/>
        <v>13.416410000000001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163.49735999999999</v>
      </c>
      <c r="E452" s="9">
        <v>75.44</v>
      </c>
      <c r="F452" s="9">
        <f t="shared" si="6"/>
        <v>12.334239999999999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152.26432</v>
      </c>
      <c r="E453" s="9">
        <v>75.44</v>
      </c>
      <c r="F453" s="9">
        <f t="shared" si="6"/>
        <v>11.48682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133.63792000000001</v>
      </c>
      <c r="E454" s="9">
        <v>82.06</v>
      </c>
      <c r="F454" s="9">
        <f t="shared" si="6"/>
        <v>10.966329999999999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129.70984000000001</v>
      </c>
      <c r="E455" s="9">
        <v>82.06</v>
      </c>
      <c r="F455" s="9">
        <f t="shared" si="6"/>
        <v>10.643990000000001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126.3028</v>
      </c>
      <c r="E456" s="9">
        <v>82.06</v>
      </c>
      <c r="F456" s="9">
        <f t="shared" si="6"/>
        <v>10.364409999999999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131.18248</v>
      </c>
      <c r="E457" s="9">
        <v>82.06</v>
      </c>
      <c r="F457" s="9">
        <f t="shared" si="6"/>
        <v>10.76483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111.32576</v>
      </c>
      <c r="E458" s="9">
        <v>85.83</v>
      </c>
      <c r="F458" s="9">
        <f t="shared" si="6"/>
        <v>9.5550899999999999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113.8956</v>
      </c>
      <c r="E459" s="9">
        <v>85.83</v>
      </c>
      <c r="F459" s="9">
        <f t="shared" si="6"/>
        <v>9.7756600000000002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108.5916</v>
      </c>
      <c r="E460" s="9">
        <v>85.83</v>
      </c>
      <c r="F460" s="9">
        <f t="shared" si="6"/>
        <v>9.3204200000000004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98.989279999999994</v>
      </c>
      <c r="E461" s="9">
        <v>85.83</v>
      </c>
      <c r="F461" s="9">
        <f t="shared" si="6"/>
        <v>8.4962499999999999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97.645600000000002</v>
      </c>
      <c r="E462" s="9">
        <v>98.37</v>
      </c>
      <c r="F462" s="9">
        <f t="shared" ref="F462:F525" si="7">ROUND(E462*D462/1000,5)</f>
        <v>9.6053999999999995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94.561999999999998</v>
      </c>
      <c r="E463" s="9">
        <v>98.37</v>
      </c>
      <c r="F463" s="9">
        <f t="shared" si="7"/>
        <v>9.3020600000000009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91.603200000000001</v>
      </c>
      <c r="E464" s="9">
        <v>98.37</v>
      </c>
      <c r="F464" s="9">
        <f t="shared" si="7"/>
        <v>9.0110100000000006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97.269120000000001</v>
      </c>
      <c r="E465" s="9">
        <v>98.37</v>
      </c>
      <c r="F465" s="9">
        <f t="shared" si="7"/>
        <v>9.5683600000000002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92.519440000000003</v>
      </c>
      <c r="E466" s="9">
        <v>126.46</v>
      </c>
      <c r="F466" s="9">
        <f t="shared" si="7"/>
        <v>11.700010000000001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92.347840000000005</v>
      </c>
      <c r="E467" s="9">
        <v>126.46</v>
      </c>
      <c r="F467" s="9">
        <f t="shared" si="7"/>
        <v>11.67831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100.74168</v>
      </c>
      <c r="E468" s="9">
        <v>126.46</v>
      </c>
      <c r="F468" s="9">
        <f t="shared" si="7"/>
        <v>12.739789999999999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99.400080000000003</v>
      </c>
      <c r="E469" s="9">
        <v>126.46</v>
      </c>
      <c r="F469" s="9">
        <f t="shared" si="7"/>
        <v>12.570130000000001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94.235439999999997</v>
      </c>
      <c r="E470" s="9">
        <v>184</v>
      </c>
      <c r="F470" s="9">
        <f t="shared" si="7"/>
        <v>17.339320000000001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94.310320000000004</v>
      </c>
      <c r="E471" s="9">
        <v>184</v>
      </c>
      <c r="F471" s="9">
        <f t="shared" si="7"/>
        <v>17.353100000000001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91.731120000000004</v>
      </c>
      <c r="E472" s="9">
        <v>184</v>
      </c>
      <c r="F472" s="9">
        <f t="shared" si="7"/>
        <v>16.878530000000001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86.742239999999995</v>
      </c>
      <c r="E473" s="9">
        <v>184</v>
      </c>
      <c r="F473" s="9">
        <f t="shared" si="7"/>
        <v>15.960570000000001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87.728160000000003</v>
      </c>
      <c r="E474" s="9">
        <v>306.76</v>
      </c>
      <c r="F474" s="9">
        <f t="shared" si="7"/>
        <v>26.911490000000001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91.985919999999993</v>
      </c>
      <c r="E475" s="9">
        <v>306.76</v>
      </c>
      <c r="F475" s="9">
        <f t="shared" si="7"/>
        <v>28.217600000000001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89.080160000000006</v>
      </c>
      <c r="E476" s="9">
        <v>306.76</v>
      </c>
      <c r="F476" s="9">
        <f t="shared" si="7"/>
        <v>27.326229999999999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97.884799999999998</v>
      </c>
      <c r="E477" s="9">
        <v>306.76</v>
      </c>
      <c r="F477" s="9">
        <f t="shared" si="7"/>
        <v>30.027139999999999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87.941360000000003</v>
      </c>
      <c r="E478" s="9">
        <v>174.86</v>
      </c>
      <c r="F478" s="9">
        <f t="shared" si="7"/>
        <v>15.37743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90.554879999999997</v>
      </c>
      <c r="E479" s="9">
        <v>174.86</v>
      </c>
      <c r="F479" s="9">
        <f t="shared" si="7"/>
        <v>15.834429999999999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87.562799999999996</v>
      </c>
      <c r="E480" s="9">
        <v>174.86</v>
      </c>
      <c r="F480" s="9">
        <f t="shared" si="7"/>
        <v>15.31123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84.936800000000005</v>
      </c>
      <c r="E481" s="9">
        <v>174.86</v>
      </c>
      <c r="F481" s="9">
        <f t="shared" si="7"/>
        <v>14.85205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88.860720000000001</v>
      </c>
      <c r="E482" s="9">
        <v>172.61</v>
      </c>
      <c r="F482" s="9">
        <f t="shared" si="7"/>
        <v>15.33825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84.782880000000006</v>
      </c>
      <c r="E483" s="9">
        <v>172.61</v>
      </c>
      <c r="F483" s="9">
        <f t="shared" si="7"/>
        <v>14.634370000000001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87.906000000000006</v>
      </c>
      <c r="E484" s="9">
        <v>172.61</v>
      </c>
      <c r="F484" s="9">
        <f t="shared" si="7"/>
        <v>15.173450000000001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81.398719999999997</v>
      </c>
      <c r="E485" s="9">
        <v>172.61</v>
      </c>
      <c r="F485" s="9">
        <f t="shared" si="7"/>
        <v>14.050230000000001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85.610720000000001</v>
      </c>
      <c r="E486" s="9">
        <v>154.6</v>
      </c>
      <c r="F486" s="9">
        <f t="shared" si="7"/>
        <v>13.23542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79.632800000000003</v>
      </c>
      <c r="E487" s="9">
        <v>154.6</v>
      </c>
      <c r="F487" s="9">
        <f t="shared" si="7"/>
        <v>12.31123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89.467039999999997</v>
      </c>
      <c r="E488" s="9">
        <v>154.6</v>
      </c>
      <c r="F488" s="9">
        <f t="shared" si="7"/>
        <v>13.8316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80.741439999999997</v>
      </c>
      <c r="E489" s="9">
        <v>154.6</v>
      </c>
      <c r="F489" s="9">
        <f t="shared" si="7"/>
        <v>12.48263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77.241839999999996</v>
      </c>
      <c r="E490" s="9">
        <v>141.27000000000001</v>
      </c>
      <c r="F490" s="9">
        <f t="shared" si="7"/>
        <v>10.911949999999999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82.24736</v>
      </c>
      <c r="E491" s="9">
        <v>141.27000000000001</v>
      </c>
      <c r="F491" s="9">
        <f t="shared" si="7"/>
        <v>11.61908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74.99024</v>
      </c>
      <c r="E492" s="9">
        <v>141.27000000000001</v>
      </c>
      <c r="F492" s="9">
        <f t="shared" si="7"/>
        <v>10.593870000000001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79.5184</v>
      </c>
      <c r="E493" s="9">
        <v>141.27000000000001</v>
      </c>
      <c r="F493" s="9">
        <f t="shared" si="7"/>
        <v>11.233560000000001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75.703680000000006</v>
      </c>
      <c r="E494" s="9">
        <v>117.56</v>
      </c>
      <c r="F494" s="9">
        <f t="shared" si="7"/>
        <v>8.8997200000000003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74.738560000000007</v>
      </c>
      <c r="E495" s="9">
        <v>117.56</v>
      </c>
      <c r="F495" s="9">
        <f t="shared" si="7"/>
        <v>8.78627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72.981999999999999</v>
      </c>
      <c r="E496" s="9">
        <v>117.56</v>
      </c>
      <c r="F496" s="9">
        <f t="shared" si="7"/>
        <v>8.5797600000000003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72.351759999999999</v>
      </c>
      <c r="E497" s="9">
        <v>117.56</v>
      </c>
      <c r="F497" s="9">
        <f t="shared" si="7"/>
        <v>8.5056700000000003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70.050240000000002</v>
      </c>
      <c r="E498" s="9">
        <v>94.05</v>
      </c>
      <c r="F498" s="9">
        <f t="shared" si="7"/>
        <v>6.5882300000000003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76.991200000000006</v>
      </c>
      <c r="E499" s="9">
        <v>94.05</v>
      </c>
      <c r="F499" s="9">
        <f t="shared" si="7"/>
        <v>7.2410199999999998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70.367440000000002</v>
      </c>
      <c r="E500" s="9">
        <v>94.05</v>
      </c>
      <c r="F500" s="9">
        <f t="shared" si="7"/>
        <v>6.6180599999999998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69.489680000000007</v>
      </c>
      <c r="E501" s="9">
        <v>94.05</v>
      </c>
      <c r="F501" s="9">
        <f t="shared" si="7"/>
        <v>6.5354999999999999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76.444159999999997</v>
      </c>
      <c r="E502" s="9">
        <v>89.54</v>
      </c>
      <c r="F502" s="9">
        <f t="shared" si="7"/>
        <v>6.8448099999999998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71.085040000000006</v>
      </c>
      <c r="E503" s="9">
        <v>89.54</v>
      </c>
      <c r="F503" s="9">
        <f t="shared" si="7"/>
        <v>6.3649500000000003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73.261759999999995</v>
      </c>
      <c r="E504" s="9">
        <v>89.54</v>
      </c>
      <c r="F504" s="9">
        <f t="shared" si="7"/>
        <v>6.5598599999999996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72.951840000000004</v>
      </c>
      <c r="E505" s="9">
        <v>89.54</v>
      </c>
      <c r="F505" s="9">
        <f t="shared" si="7"/>
        <v>6.5321100000000003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68.781440000000003</v>
      </c>
      <c r="E506" s="9">
        <v>88.57</v>
      </c>
      <c r="F506" s="9">
        <f t="shared" si="7"/>
        <v>6.0919699999999999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69.571839999999995</v>
      </c>
      <c r="E507" s="9">
        <v>88.57</v>
      </c>
      <c r="F507" s="9">
        <f t="shared" si="7"/>
        <v>6.1619799999999998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74.251840000000001</v>
      </c>
      <c r="E508" s="9">
        <v>88.57</v>
      </c>
      <c r="F508" s="9">
        <f t="shared" si="7"/>
        <v>6.5764899999999997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70.062719999999999</v>
      </c>
      <c r="E509" s="9">
        <v>88.57</v>
      </c>
      <c r="F509" s="9">
        <f t="shared" si="7"/>
        <v>6.2054600000000004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79.784639999999996</v>
      </c>
      <c r="E510" s="9">
        <v>94.48</v>
      </c>
      <c r="F510" s="9">
        <f t="shared" si="7"/>
        <v>7.5380500000000001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83.867679999999993</v>
      </c>
      <c r="E511" s="9">
        <v>94.48</v>
      </c>
      <c r="F511" s="9">
        <f t="shared" si="7"/>
        <v>7.9238200000000001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87.658479999999997</v>
      </c>
      <c r="E512" s="9">
        <v>94.48</v>
      </c>
      <c r="F512" s="9">
        <f t="shared" si="7"/>
        <v>8.2819699999999994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79.570400000000006</v>
      </c>
      <c r="E513" s="9">
        <v>94.48</v>
      </c>
      <c r="F513" s="9">
        <f t="shared" si="7"/>
        <v>7.5178099999999999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88.193039999999996</v>
      </c>
      <c r="E514" s="9">
        <v>85.4</v>
      </c>
      <c r="F514" s="9">
        <f t="shared" si="7"/>
        <v>7.5316900000000002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84.752719999999997</v>
      </c>
      <c r="E515" s="9">
        <v>85.4</v>
      </c>
      <c r="F515" s="9">
        <f t="shared" si="7"/>
        <v>7.2378799999999996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99.781760000000006</v>
      </c>
      <c r="E516" s="9">
        <v>85.4</v>
      </c>
      <c r="F516" s="9">
        <f t="shared" si="7"/>
        <v>8.5213599999999996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103.46544</v>
      </c>
      <c r="E517" s="9">
        <v>85.4</v>
      </c>
      <c r="F517" s="9">
        <f t="shared" si="7"/>
        <v>8.8359500000000004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116.20544</v>
      </c>
      <c r="E518" s="9">
        <v>125.39</v>
      </c>
      <c r="F518" s="9">
        <f t="shared" si="7"/>
        <v>14.571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145.6884</v>
      </c>
      <c r="E519" s="9">
        <v>125.39</v>
      </c>
      <c r="F519" s="9">
        <f t="shared" si="7"/>
        <v>18.267869999999998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141.95688000000001</v>
      </c>
      <c r="E520" s="9">
        <v>125.39</v>
      </c>
      <c r="F520" s="9">
        <f t="shared" si="7"/>
        <v>17.799969999999998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187.63264000000001</v>
      </c>
      <c r="E521" s="9">
        <v>125.39</v>
      </c>
      <c r="F521" s="9">
        <f t="shared" si="7"/>
        <v>23.527259999999998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157.6952</v>
      </c>
      <c r="E522" s="9">
        <v>132.74</v>
      </c>
      <c r="F522" s="9">
        <f t="shared" si="7"/>
        <v>20.932459999999999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165.8228</v>
      </c>
      <c r="E523" s="9">
        <v>132.74</v>
      </c>
      <c r="F523" s="9">
        <f t="shared" si="7"/>
        <v>22.011320000000001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191.88831999999999</v>
      </c>
      <c r="E524" s="9">
        <v>132.74</v>
      </c>
      <c r="F524" s="9">
        <f t="shared" si="7"/>
        <v>25.471260000000001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164.44167999999999</v>
      </c>
      <c r="E525" s="9">
        <v>132.74</v>
      </c>
      <c r="F525" s="9">
        <f t="shared" si="7"/>
        <v>21.82799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153.2492</v>
      </c>
      <c r="E526" s="9">
        <v>124.63</v>
      </c>
      <c r="F526" s="9">
        <f t="shared" ref="F526:F589" si="8">ROUND(E526*D526/1000,5)</f>
        <v>19.099450000000001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232.87888000000001</v>
      </c>
      <c r="E527" s="9">
        <v>124.63</v>
      </c>
      <c r="F527" s="9">
        <f t="shared" si="8"/>
        <v>29.023689999999998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170.59536</v>
      </c>
      <c r="E528" s="9">
        <v>124.63</v>
      </c>
      <c r="F528" s="9">
        <f t="shared" si="8"/>
        <v>21.261299999999999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168.52992</v>
      </c>
      <c r="E529" s="9">
        <v>124.63</v>
      </c>
      <c r="F529" s="9">
        <f t="shared" si="8"/>
        <v>21.003879999999999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163.58680000000001</v>
      </c>
      <c r="E530" s="9">
        <v>104.33</v>
      </c>
      <c r="F530" s="9">
        <f t="shared" si="8"/>
        <v>17.06701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172.21776</v>
      </c>
      <c r="E531" s="9">
        <v>104.33</v>
      </c>
      <c r="F531" s="9">
        <f t="shared" si="8"/>
        <v>17.967479999999998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193.84768</v>
      </c>
      <c r="E532" s="9">
        <v>104.33</v>
      </c>
      <c r="F532" s="9">
        <f t="shared" si="8"/>
        <v>20.224129999999999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201.93263999999999</v>
      </c>
      <c r="E533" s="9">
        <v>104.33</v>
      </c>
      <c r="F533" s="9">
        <f t="shared" si="8"/>
        <v>21.067630000000001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170.15855999999999</v>
      </c>
      <c r="E534" s="9">
        <v>92.09</v>
      </c>
      <c r="F534" s="9">
        <f t="shared" si="8"/>
        <v>15.6699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162.7236</v>
      </c>
      <c r="E535" s="9">
        <v>92.09</v>
      </c>
      <c r="F535" s="9">
        <f t="shared" si="8"/>
        <v>14.98522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158.04151999999999</v>
      </c>
      <c r="E536" s="9">
        <v>92.09</v>
      </c>
      <c r="F536" s="9">
        <f t="shared" si="8"/>
        <v>14.554040000000001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182.27663999999999</v>
      </c>
      <c r="E537" s="9">
        <v>92.09</v>
      </c>
      <c r="F537" s="9">
        <f t="shared" si="8"/>
        <v>16.78586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170.06288000000001</v>
      </c>
      <c r="E538" s="9">
        <v>89.27</v>
      </c>
      <c r="F538" s="9">
        <f t="shared" si="8"/>
        <v>15.181509999999999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177.39071999999999</v>
      </c>
      <c r="E539" s="9">
        <v>89.27</v>
      </c>
      <c r="F539" s="9">
        <f t="shared" si="8"/>
        <v>15.83567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155.59960000000001</v>
      </c>
      <c r="E540" s="9">
        <v>89.27</v>
      </c>
      <c r="F540" s="9">
        <f t="shared" si="8"/>
        <v>13.89038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158.14240000000001</v>
      </c>
      <c r="E541" s="9">
        <v>89.27</v>
      </c>
      <c r="F541" s="9">
        <f t="shared" si="8"/>
        <v>14.117369999999999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161.84168</v>
      </c>
      <c r="E542" s="9">
        <v>86.88</v>
      </c>
      <c r="F542" s="9">
        <f t="shared" si="8"/>
        <v>14.06081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149.17240000000001</v>
      </c>
      <c r="E543" s="9">
        <v>86.88</v>
      </c>
      <c r="F543" s="9">
        <f t="shared" si="8"/>
        <v>12.960100000000001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167.34119999999999</v>
      </c>
      <c r="E544" s="9">
        <v>86.88</v>
      </c>
      <c r="F544" s="9">
        <f t="shared" si="8"/>
        <v>14.538600000000001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175.67264</v>
      </c>
      <c r="E545" s="9">
        <v>86.88</v>
      </c>
      <c r="F545" s="9">
        <f t="shared" si="8"/>
        <v>15.26244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180.35471999999999</v>
      </c>
      <c r="E546" s="9">
        <v>81.67</v>
      </c>
      <c r="F546" s="9">
        <f t="shared" si="8"/>
        <v>14.729570000000001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149.09023999999999</v>
      </c>
      <c r="E547" s="9">
        <v>81.67</v>
      </c>
      <c r="F547" s="9">
        <f t="shared" si="8"/>
        <v>12.1762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143.18096</v>
      </c>
      <c r="E548" s="9">
        <v>81.67</v>
      </c>
      <c r="F548" s="9">
        <f t="shared" si="8"/>
        <v>11.69359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144.55792</v>
      </c>
      <c r="E549" s="9">
        <v>81.67</v>
      </c>
      <c r="F549" s="9">
        <f t="shared" si="8"/>
        <v>11.806050000000001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149.75688</v>
      </c>
      <c r="E550" s="9">
        <v>98.32</v>
      </c>
      <c r="F550" s="9">
        <f t="shared" si="8"/>
        <v>14.7241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157.35303999999999</v>
      </c>
      <c r="E551" s="9">
        <v>98.32</v>
      </c>
      <c r="F551" s="9">
        <f t="shared" si="8"/>
        <v>15.47095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140.24816000000001</v>
      </c>
      <c r="E552" s="9">
        <v>98.32</v>
      </c>
      <c r="F552" s="9">
        <f t="shared" si="8"/>
        <v>13.789199999999999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132.57087999999999</v>
      </c>
      <c r="E553" s="9">
        <v>98.32</v>
      </c>
      <c r="F553" s="9">
        <f t="shared" si="8"/>
        <v>13.034369999999999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130.61256</v>
      </c>
      <c r="E554" s="9">
        <v>114.29</v>
      </c>
      <c r="F554" s="9">
        <f t="shared" si="8"/>
        <v>14.927709999999999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117.624</v>
      </c>
      <c r="E555" s="9">
        <v>114.29</v>
      </c>
      <c r="F555" s="9">
        <f t="shared" si="8"/>
        <v>13.443250000000001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116.36664</v>
      </c>
      <c r="E556" s="9">
        <v>114.29</v>
      </c>
      <c r="F556" s="9">
        <f t="shared" si="8"/>
        <v>13.29954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103.91888</v>
      </c>
      <c r="E557" s="9">
        <v>114.29</v>
      </c>
      <c r="F557" s="9">
        <f t="shared" si="8"/>
        <v>11.87689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98.359039999999993</v>
      </c>
      <c r="E558" s="9">
        <v>115.19</v>
      </c>
      <c r="F558" s="9">
        <f t="shared" si="8"/>
        <v>11.329980000000001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95.86824</v>
      </c>
      <c r="E559" s="9">
        <v>115.19</v>
      </c>
      <c r="F559" s="9">
        <f t="shared" si="8"/>
        <v>11.043060000000001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98.359039999999993</v>
      </c>
      <c r="E560" s="9">
        <v>115.19</v>
      </c>
      <c r="F560" s="9">
        <f t="shared" si="8"/>
        <v>11.329980000000001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92.139840000000007</v>
      </c>
      <c r="E561" s="9">
        <v>115.19</v>
      </c>
      <c r="F561" s="9">
        <f t="shared" si="8"/>
        <v>10.61359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101.23048</v>
      </c>
      <c r="E562" s="9">
        <v>122.59</v>
      </c>
      <c r="F562" s="9">
        <f t="shared" si="8"/>
        <v>12.409840000000001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93.499120000000005</v>
      </c>
      <c r="E563" s="9">
        <v>122.59</v>
      </c>
      <c r="F563" s="9">
        <f t="shared" si="8"/>
        <v>11.462059999999999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95.228639999999999</v>
      </c>
      <c r="E564" s="9">
        <v>122.59</v>
      </c>
      <c r="F564" s="9">
        <f t="shared" si="8"/>
        <v>11.67408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99.721440000000001</v>
      </c>
      <c r="E565" s="9">
        <v>122.59</v>
      </c>
      <c r="F565" s="9">
        <f t="shared" si="8"/>
        <v>12.22485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94.719040000000007</v>
      </c>
      <c r="E566" s="9">
        <v>153.66999999999999</v>
      </c>
      <c r="F566" s="9">
        <f t="shared" si="8"/>
        <v>14.55547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88.077600000000004</v>
      </c>
      <c r="E567" s="9">
        <v>153.66999999999999</v>
      </c>
      <c r="F567" s="9">
        <f t="shared" si="8"/>
        <v>13.534879999999999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96.696079999999995</v>
      </c>
      <c r="E568" s="9">
        <v>153.66999999999999</v>
      </c>
      <c r="F568" s="9">
        <f t="shared" si="8"/>
        <v>14.85929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91.239199999999997</v>
      </c>
      <c r="E569" s="9">
        <v>153.66999999999999</v>
      </c>
      <c r="F569" s="9">
        <f t="shared" si="8"/>
        <v>14.02073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87.859200000000001</v>
      </c>
      <c r="E570" s="9">
        <v>311.92</v>
      </c>
      <c r="F570" s="9">
        <f t="shared" si="8"/>
        <v>27.40504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95.03</v>
      </c>
      <c r="E571" s="9">
        <v>311.92</v>
      </c>
      <c r="F571" s="9">
        <f t="shared" si="8"/>
        <v>29.641760000000001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87.483760000000004</v>
      </c>
      <c r="E572" s="9">
        <v>311.92</v>
      </c>
      <c r="F572" s="9">
        <f t="shared" si="8"/>
        <v>27.287929999999999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82.072640000000007</v>
      </c>
      <c r="E573" s="9">
        <v>311.92</v>
      </c>
      <c r="F573" s="9">
        <f t="shared" si="8"/>
        <v>25.600100000000001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84.961759999999998</v>
      </c>
      <c r="E574" s="9">
        <v>158.79</v>
      </c>
      <c r="F574" s="9">
        <f t="shared" si="8"/>
        <v>13.49108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78.933920000000001</v>
      </c>
      <c r="E575" s="9">
        <v>158.79</v>
      </c>
      <c r="F575" s="9">
        <f t="shared" si="8"/>
        <v>12.53392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81.938479999999998</v>
      </c>
      <c r="E576" s="9">
        <v>158.79</v>
      </c>
      <c r="F576" s="9">
        <f t="shared" si="8"/>
        <v>13.011010000000001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79.810640000000006</v>
      </c>
      <c r="E577" s="9">
        <v>158.79</v>
      </c>
      <c r="F577" s="9">
        <f t="shared" si="8"/>
        <v>12.67313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75.831599999999995</v>
      </c>
      <c r="E578" s="9">
        <v>118.92</v>
      </c>
      <c r="F578" s="9">
        <f t="shared" si="8"/>
        <v>9.0178899999999995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80.104960000000005</v>
      </c>
      <c r="E579" s="9">
        <v>118.92</v>
      </c>
      <c r="F579" s="9">
        <f t="shared" si="8"/>
        <v>9.5260800000000003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78.06344</v>
      </c>
      <c r="E580" s="9">
        <v>118.92</v>
      </c>
      <c r="F580" s="9">
        <f t="shared" si="8"/>
        <v>9.2833000000000006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75.9148</v>
      </c>
      <c r="E581" s="9">
        <v>118.92</v>
      </c>
      <c r="F581" s="9">
        <f t="shared" si="8"/>
        <v>9.0277899999999995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85.989279999999994</v>
      </c>
      <c r="E582" s="9">
        <v>125.87</v>
      </c>
      <c r="F582" s="9">
        <f t="shared" si="8"/>
        <v>10.82347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74.416160000000005</v>
      </c>
      <c r="E583" s="9">
        <v>125.87</v>
      </c>
      <c r="F583" s="9">
        <f t="shared" si="8"/>
        <v>9.3667599999999993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72.536879999999996</v>
      </c>
      <c r="E584" s="9">
        <v>125.87</v>
      </c>
      <c r="F584" s="9">
        <f t="shared" si="8"/>
        <v>9.1302199999999996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79.711839999999995</v>
      </c>
      <c r="E585" s="9">
        <v>125.87</v>
      </c>
      <c r="F585" s="9">
        <f t="shared" si="8"/>
        <v>10.033329999999999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72.342399999999998</v>
      </c>
      <c r="E586" s="9">
        <v>90.6</v>
      </c>
      <c r="F586" s="9">
        <f t="shared" si="8"/>
        <v>6.5542199999999999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73.067279999999997</v>
      </c>
      <c r="E587" s="9">
        <v>90.6</v>
      </c>
      <c r="F587" s="9">
        <f t="shared" si="8"/>
        <v>6.6199000000000003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78.078000000000003</v>
      </c>
      <c r="E588" s="9">
        <v>90.6</v>
      </c>
      <c r="F588" s="9">
        <f t="shared" si="8"/>
        <v>7.0738700000000003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71.582160000000002</v>
      </c>
      <c r="E589" s="9">
        <v>90.6</v>
      </c>
      <c r="F589" s="9">
        <f t="shared" si="8"/>
        <v>6.4853399999999999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72.608639999999994</v>
      </c>
      <c r="E590" s="9">
        <v>113.4</v>
      </c>
      <c r="F590" s="9">
        <f t="shared" ref="F590:F653" si="9">ROUND(E590*D590/1000,5)</f>
        <v>8.2338199999999997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81.435119999999998</v>
      </c>
      <c r="E591" s="9">
        <v>113.4</v>
      </c>
      <c r="F591" s="9">
        <f t="shared" si="9"/>
        <v>9.2347400000000004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72.648160000000004</v>
      </c>
      <c r="E592" s="9">
        <v>113.4</v>
      </c>
      <c r="F592" s="9">
        <f t="shared" si="9"/>
        <v>8.2383000000000006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78.667680000000004</v>
      </c>
      <c r="E593" s="9">
        <v>113.4</v>
      </c>
      <c r="F593" s="9">
        <f t="shared" si="9"/>
        <v>8.9209099999999992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74.782240000000002</v>
      </c>
      <c r="E594" s="9">
        <v>96.74</v>
      </c>
      <c r="F594" s="9">
        <f t="shared" si="9"/>
        <v>7.2344299999999997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73.179599999999994</v>
      </c>
      <c r="E595" s="9">
        <v>96.74</v>
      </c>
      <c r="F595" s="9">
        <f t="shared" si="9"/>
        <v>7.0793900000000001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76.237200000000001</v>
      </c>
      <c r="E596" s="9">
        <v>96.74</v>
      </c>
      <c r="F596" s="9">
        <f t="shared" si="9"/>
        <v>7.3751899999999999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71.194239999999994</v>
      </c>
      <c r="E597" s="9">
        <v>96.74</v>
      </c>
      <c r="F597" s="9">
        <f t="shared" si="9"/>
        <v>6.8873300000000004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74.423439999999999</v>
      </c>
      <c r="E598" s="9">
        <v>95.62</v>
      </c>
      <c r="F598" s="9">
        <f t="shared" si="9"/>
        <v>7.1163699999999999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77.798240000000007</v>
      </c>
      <c r="E599" s="9">
        <v>95.62</v>
      </c>
      <c r="F599" s="9">
        <f t="shared" si="9"/>
        <v>7.4390700000000001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69.742400000000004</v>
      </c>
      <c r="E600" s="9">
        <v>95.62</v>
      </c>
      <c r="F600" s="9">
        <f t="shared" si="9"/>
        <v>6.6687700000000003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72.250879999999995</v>
      </c>
      <c r="E601" s="9">
        <v>95.62</v>
      </c>
      <c r="F601" s="9">
        <f t="shared" si="9"/>
        <v>6.9086299999999996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73.090159999999997</v>
      </c>
      <c r="E602" s="9">
        <v>96.56</v>
      </c>
      <c r="F602" s="9">
        <f t="shared" si="9"/>
        <v>7.0575900000000003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70.113680000000002</v>
      </c>
      <c r="E603" s="9">
        <v>96.56</v>
      </c>
      <c r="F603" s="9">
        <f t="shared" si="9"/>
        <v>6.7701799999999999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70.018000000000001</v>
      </c>
      <c r="E604" s="9">
        <v>96.56</v>
      </c>
      <c r="F604" s="9">
        <f t="shared" si="9"/>
        <v>6.7609399999999997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74.76352</v>
      </c>
      <c r="E605" s="9">
        <v>96.56</v>
      </c>
      <c r="F605" s="9">
        <f t="shared" si="9"/>
        <v>7.2191700000000001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70.487039999999993</v>
      </c>
      <c r="E606" s="9">
        <v>100.65</v>
      </c>
      <c r="F606" s="9">
        <f t="shared" si="9"/>
        <v>7.0945200000000002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77.066079999999999</v>
      </c>
      <c r="E607" s="9">
        <v>100.65</v>
      </c>
      <c r="F607" s="9">
        <f t="shared" si="9"/>
        <v>7.7567000000000004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83.778239999999997</v>
      </c>
      <c r="E608" s="9">
        <v>100.65</v>
      </c>
      <c r="F608" s="9">
        <f t="shared" si="9"/>
        <v>8.4322800000000004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91.496080000000006</v>
      </c>
      <c r="E609" s="9">
        <v>100.65</v>
      </c>
      <c r="F609" s="9">
        <f t="shared" si="9"/>
        <v>9.2090800000000002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88.261679999999998</v>
      </c>
      <c r="E610" s="9">
        <v>101.68</v>
      </c>
      <c r="F610" s="9">
        <f t="shared" si="9"/>
        <v>8.9744499999999992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84.385599999999997</v>
      </c>
      <c r="E611" s="9">
        <v>101.68</v>
      </c>
      <c r="F611" s="9">
        <f t="shared" si="9"/>
        <v>8.58033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95.863039999999998</v>
      </c>
      <c r="E612" s="9">
        <v>101.68</v>
      </c>
      <c r="F612" s="9">
        <f t="shared" si="9"/>
        <v>9.7473500000000008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92.156480000000002</v>
      </c>
      <c r="E613" s="9">
        <v>101.68</v>
      </c>
      <c r="F613" s="9">
        <f t="shared" si="9"/>
        <v>9.3704699999999992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107.02432</v>
      </c>
      <c r="E614" s="9">
        <v>104.04</v>
      </c>
      <c r="F614" s="9">
        <f t="shared" si="9"/>
        <v>11.13481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121.50112</v>
      </c>
      <c r="E615" s="9">
        <v>104.04</v>
      </c>
      <c r="F615" s="9">
        <f t="shared" si="9"/>
        <v>12.640980000000001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111.59408000000001</v>
      </c>
      <c r="E616" s="9">
        <v>104.04</v>
      </c>
      <c r="F616" s="9">
        <f t="shared" si="9"/>
        <v>11.610250000000001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116.9896</v>
      </c>
      <c r="E617" s="9">
        <v>104.04</v>
      </c>
      <c r="F617" s="9">
        <f t="shared" si="9"/>
        <v>12.1716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98.069919999999996</v>
      </c>
      <c r="E618" s="9">
        <v>105</v>
      </c>
      <c r="F618" s="9">
        <f t="shared" si="9"/>
        <v>10.29734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115.09264</v>
      </c>
      <c r="E619" s="9">
        <v>105</v>
      </c>
      <c r="F619" s="9">
        <f t="shared" si="9"/>
        <v>12.08473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99.14528</v>
      </c>
      <c r="E620" s="9">
        <v>105</v>
      </c>
      <c r="F620" s="9">
        <f t="shared" si="9"/>
        <v>10.41025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104.37648</v>
      </c>
      <c r="E621" s="9">
        <v>105</v>
      </c>
      <c r="F621" s="9">
        <f t="shared" si="9"/>
        <v>10.959530000000001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93.174639999999997</v>
      </c>
      <c r="E622" s="9">
        <v>95.26</v>
      </c>
      <c r="F622" s="9">
        <f t="shared" si="9"/>
        <v>8.8758199999999992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99.973119999999994</v>
      </c>
      <c r="E623" s="9">
        <v>95.26</v>
      </c>
      <c r="F623" s="9">
        <f t="shared" si="9"/>
        <v>9.5234400000000008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106.20272</v>
      </c>
      <c r="E624" s="9">
        <v>95.26</v>
      </c>
      <c r="F624" s="9">
        <f t="shared" si="9"/>
        <v>10.11687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94.216719999999995</v>
      </c>
      <c r="E625" s="9">
        <v>95.26</v>
      </c>
      <c r="F625" s="9">
        <f t="shared" si="9"/>
        <v>8.9750800000000002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132.75912</v>
      </c>
      <c r="E626" s="9">
        <v>84.71</v>
      </c>
      <c r="F626" s="9">
        <f t="shared" si="9"/>
        <v>11.246029999999999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128.47432000000001</v>
      </c>
      <c r="E627" s="9">
        <v>84.71</v>
      </c>
      <c r="F627" s="9">
        <f t="shared" si="9"/>
        <v>10.88306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119.14968</v>
      </c>
      <c r="E628" s="9">
        <v>84.71</v>
      </c>
      <c r="F628" s="9">
        <f t="shared" si="9"/>
        <v>10.093170000000001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128.72288</v>
      </c>
      <c r="E629" s="9">
        <v>84.71</v>
      </c>
      <c r="F629" s="9">
        <f t="shared" si="9"/>
        <v>10.904120000000001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123.93472</v>
      </c>
      <c r="E630" s="9">
        <v>51.52</v>
      </c>
      <c r="F630" s="9">
        <f t="shared" si="9"/>
        <v>6.3851199999999997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122.19064</v>
      </c>
      <c r="E631" s="9">
        <v>51.52</v>
      </c>
      <c r="F631" s="9">
        <f t="shared" si="9"/>
        <v>6.2952599999999999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148.76472000000001</v>
      </c>
      <c r="E632" s="9">
        <v>51.52</v>
      </c>
      <c r="F632" s="9">
        <f t="shared" si="9"/>
        <v>7.6643600000000003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163.7688</v>
      </c>
      <c r="E633" s="9">
        <v>51.52</v>
      </c>
      <c r="F633" s="9">
        <f t="shared" si="9"/>
        <v>8.4373699999999996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111.38816</v>
      </c>
      <c r="E634" s="9">
        <v>20.39</v>
      </c>
      <c r="F634" s="9">
        <f t="shared" si="9"/>
        <v>2.2711999999999999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148.11887999999999</v>
      </c>
      <c r="E635" s="9">
        <v>20.39</v>
      </c>
      <c r="F635" s="9">
        <f t="shared" si="9"/>
        <v>3.02014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112.0808</v>
      </c>
      <c r="E636" s="9">
        <v>20.39</v>
      </c>
      <c r="F636" s="9">
        <f t="shared" si="9"/>
        <v>2.2853300000000001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115.96935999999999</v>
      </c>
      <c r="E637" s="9">
        <v>20.39</v>
      </c>
      <c r="F637" s="9">
        <f t="shared" si="9"/>
        <v>2.3646199999999999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119.0384</v>
      </c>
      <c r="E638" s="9">
        <v>5.48</v>
      </c>
      <c r="F638" s="9">
        <f t="shared" si="9"/>
        <v>0.65232999999999997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135.76159999999999</v>
      </c>
      <c r="E639" s="9">
        <v>5.48</v>
      </c>
      <c r="F639" s="9">
        <f t="shared" si="9"/>
        <v>0.74397000000000002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141.21639999999999</v>
      </c>
      <c r="E640" s="9">
        <v>5.48</v>
      </c>
      <c r="F640" s="9">
        <f t="shared" si="9"/>
        <v>0.77386999999999995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124.592</v>
      </c>
      <c r="E641" s="9">
        <v>5.48</v>
      </c>
      <c r="F641" s="9">
        <f t="shared" si="9"/>
        <v>0.68276000000000003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126.20816000000001</v>
      </c>
      <c r="E642" s="9">
        <v>1.02</v>
      </c>
      <c r="F642" s="9">
        <f t="shared" si="9"/>
        <v>0.12873000000000001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118.99160000000001</v>
      </c>
      <c r="E643" s="9">
        <v>1.02</v>
      </c>
      <c r="F643" s="9">
        <f t="shared" si="9"/>
        <v>0.12137000000000001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117.73008</v>
      </c>
      <c r="E644" s="9">
        <v>1.02</v>
      </c>
      <c r="F644" s="9">
        <f t="shared" si="9"/>
        <v>0.12008000000000001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113.78431999999999</v>
      </c>
      <c r="E645" s="9">
        <v>1.02</v>
      </c>
      <c r="F645" s="9">
        <f t="shared" si="9"/>
        <v>0.11606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116.76288</v>
      </c>
      <c r="E646" s="9">
        <v>0.44</v>
      </c>
      <c r="F646" s="9">
        <f t="shared" si="9"/>
        <v>5.1380000000000002E-2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123.51664</v>
      </c>
      <c r="E647" s="9">
        <v>0.44</v>
      </c>
      <c r="F647" s="9">
        <f t="shared" si="9"/>
        <v>5.4350000000000002E-2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125.44584</v>
      </c>
      <c r="E648" s="9">
        <v>0.44</v>
      </c>
      <c r="F648" s="9">
        <f t="shared" si="9"/>
        <v>5.5199999999999999E-2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116.32504</v>
      </c>
      <c r="E649" s="9">
        <v>0.44</v>
      </c>
      <c r="F649" s="9">
        <f t="shared" si="9"/>
        <v>5.1180000000000003E-2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112.57792000000001</v>
      </c>
      <c r="E650" s="9">
        <v>20.079999999999998</v>
      </c>
      <c r="F650" s="9">
        <f t="shared" si="9"/>
        <v>2.2605599999999999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114.15872</v>
      </c>
      <c r="E651" s="9">
        <v>20.079999999999998</v>
      </c>
      <c r="F651" s="9">
        <f t="shared" si="9"/>
        <v>2.2923100000000001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111.59096</v>
      </c>
      <c r="E652" s="9">
        <v>20.079999999999998</v>
      </c>
      <c r="F652" s="9">
        <f t="shared" si="9"/>
        <v>2.2407499999999998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106.93904000000001</v>
      </c>
      <c r="E653" s="9">
        <v>20.079999999999998</v>
      </c>
      <c r="F653" s="9">
        <f t="shared" si="9"/>
        <v>2.1473399999999998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109.2936</v>
      </c>
      <c r="E654" s="9">
        <v>79.63</v>
      </c>
      <c r="F654" s="9">
        <f t="shared" ref="F654:F717" si="10">ROUND(E654*D654/1000,5)</f>
        <v>8.7030499999999993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107.08776</v>
      </c>
      <c r="E655" s="9">
        <v>79.63</v>
      </c>
      <c r="F655" s="9">
        <f t="shared" si="10"/>
        <v>8.5274000000000001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83.326880000000003</v>
      </c>
      <c r="E656" s="9">
        <v>79.63</v>
      </c>
      <c r="F656" s="9">
        <f t="shared" si="10"/>
        <v>6.6353200000000001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94.185519999999997</v>
      </c>
      <c r="E657" s="9">
        <v>79.63</v>
      </c>
      <c r="F657" s="9">
        <f t="shared" si="10"/>
        <v>7.4999900000000004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85.203040000000001</v>
      </c>
      <c r="E658" s="9">
        <v>119.3</v>
      </c>
      <c r="F658" s="9">
        <f t="shared" si="10"/>
        <v>10.164720000000001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88.539360000000002</v>
      </c>
      <c r="E659" s="9">
        <v>119.3</v>
      </c>
      <c r="F659" s="9">
        <f t="shared" si="10"/>
        <v>10.562749999999999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94.530799999999999</v>
      </c>
      <c r="E660" s="9">
        <v>119.3</v>
      </c>
      <c r="F660" s="9">
        <f t="shared" si="10"/>
        <v>11.277520000000001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83.174000000000007</v>
      </c>
      <c r="E661" s="9">
        <v>119.3</v>
      </c>
      <c r="F661" s="9">
        <f t="shared" si="10"/>
        <v>9.9226600000000005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80.638480000000001</v>
      </c>
      <c r="E662" s="9">
        <v>159.21</v>
      </c>
      <c r="F662" s="9">
        <f t="shared" si="10"/>
        <v>12.83845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90.132639999999995</v>
      </c>
      <c r="E663" s="9">
        <v>159.21</v>
      </c>
      <c r="F663" s="9">
        <f t="shared" si="10"/>
        <v>14.350020000000001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88.985519999999994</v>
      </c>
      <c r="E664" s="9">
        <v>159.21</v>
      </c>
      <c r="F664" s="9">
        <f t="shared" si="10"/>
        <v>14.16738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83.736639999999994</v>
      </c>
      <c r="E665" s="9">
        <v>159.21</v>
      </c>
      <c r="F665" s="9">
        <f t="shared" si="10"/>
        <v>13.331709999999999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88.135840000000002</v>
      </c>
      <c r="E666" s="9">
        <v>180.52</v>
      </c>
      <c r="F666" s="9">
        <f t="shared" si="10"/>
        <v>15.91028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76.328720000000004</v>
      </c>
      <c r="E667" s="9">
        <v>180.52</v>
      </c>
      <c r="F667" s="9">
        <f t="shared" si="10"/>
        <v>13.77886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76.172719999999998</v>
      </c>
      <c r="E668" s="9">
        <v>180.52</v>
      </c>
      <c r="F668" s="9">
        <f t="shared" si="10"/>
        <v>13.7507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82.841200000000001</v>
      </c>
      <c r="E669" s="9">
        <v>180.52</v>
      </c>
      <c r="F669" s="9">
        <f t="shared" si="10"/>
        <v>14.95449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74.927840000000003</v>
      </c>
      <c r="E670" s="9">
        <v>185.99</v>
      </c>
      <c r="F670" s="9">
        <f t="shared" si="10"/>
        <v>13.935829999999999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81.367519999999999</v>
      </c>
      <c r="E671" s="9">
        <v>185.99</v>
      </c>
      <c r="F671" s="9">
        <f t="shared" si="10"/>
        <v>15.13355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76.712479999999999</v>
      </c>
      <c r="E672" s="9">
        <v>185.99</v>
      </c>
      <c r="F672" s="9">
        <f t="shared" si="10"/>
        <v>14.267749999999999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76.07808</v>
      </c>
      <c r="E673" s="9">
        <v>185.99</v>
      </c>
      <c r="F673" s="9">
        <f t="shared" si="10"/>
        <v>14.149760000000001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81.879199999999997</v>
      </c>
      <c r="E674" s="9">
        <v>153.88999999999999</v>
      </c>
      <c r="F674" s="9">
        <f t="shared" si="10"/>
        <v>12.600390000000001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77.332319999999996</v>
      </c>
      <c r="E675" s="9">
        <v>153.88999999999999</v>
      </c>
      <c r="F675" s="9">
        <f t="shared" si="10"/>
        <v>11.90067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76.15504</v>
      </c>
      <c r="E676" s="9">
        <v>153.88999999999999</v>
      </c>
      <c r="F676" s="9">
        <f t="shared" si="10"/>
        <v>11.7195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78.948480000000004</v>
      </c>
      <c r="E677" s="9">
        <v>153.88999999999999</v>
      </c>
      <c r="F677" s="9">
        <f t="shared" si="10"/>
        <v>12.149380000000001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72.348640000000003</v>
      </c>
      <c r="E678" s="9">
        <v>131.38</v>
      </c>
      <c r="F678" s="9">
        <f t="shared" si="10"/>
        <v>9.5051600000000001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73.028800000000004</v>
      </c>
      <c r="E679" s="9">
        <v>131.38</v>
      </c>
      <c r="F679" s="9">
        <f t="shared" si="10"/>
        <v>9.5945199999999993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78.299520000000001</v>
      </c>
      <c r="E680" s="9">
        <v>131.38</v>
      </c>
      <c r="F680" s="9">
        <f t="shared" si="10"/>
        <v>10.286989999999999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71.316959999999995</v>
      </c>
      <c r="E681" s="9">
        <v>131.38</v>
      </c>
      <c r="F681" s="9">
        <f t="shared" si="10"/>
        <v>9.3696199999999994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72.965360000000004</v>
      </c>
      <c r="E682" s="9">
        <v>94.46</v>
      </c>
      <c r="F682" s="9">
        <f t="shared" si="10"/>
        <v>6.8923100000000002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74.279920000000004</v>
      </c>
      <c r="E683" s="9">
        <v>94.46</v>
      </c>
      <c r="F683" s="9">
        <f t="shared" si="10"/>
        <v>7.0164799999999996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70.141760000000005</v>
      </c>
      <c r="E684" s="9">
        <v>94.46</v>
      </c>
      <c r="F684" s="9">
        <f t="shared" si="10"/>
        <v>6.6255899999999999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72.467200000000005</v>
      </c>
      <c r="E685" s="9">
        <v>94.46</v>
      </c>
      <c r="F685" s="9">
        <f t="shared" si="10"/>
        <v>6.8452500000000001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70.681520000000006</v>
      </c>
      <c r="E686" s="9">
        <v>93.82</v>
      </c>
      <c r="F686" s="9">
        <f t="shared" si="10"/>
        <v>6.6313399999999998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70.533839999999998</v>
      </c>
      <c r="E687" s="9">
        <v>93.82</v>
      </c>
      <c r="F687" s="9">
        <f t="shared" si="10"/>
        <v>6.6174799999999996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72.015839999999997</v>
      </c>
      <c r="E688" s="9">
        <v>93.82</v>
      </c>
      <c r="F688" s="9">
        <f t="shared" si="10"/>
        <v>6.7565299999999997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67.256799999999998</v>
      </c>
      <c r="E689" s="9">
        <v>93.82</v>
      </c>
      <c r="F689" s="9">
        <f t="shared" si="10"/>
        <v>6.3100300000000002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71.416799999999995</v>
      </c>
      <c r="E690" s="9">
        <v>86.22</v>
      </c>
      <c r="F690" s="9">
        <f t="shared" si="10"/>
        <v>6.1575600000000001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69.191199999999995</v>
      </c>
      <c r="E691" s="9">
        <v>86.22</v>
      </c>
      <c r="F691" s="9">
        <f t="shared" si="10"/>
        <v>5.9656700000000003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66.660880000000006</v>
      </c>
      <c r="E692" s="9">
        <v>86.22</v>
      </c>
      <c r="F692" s="9">
        <f t="shared" si="10"/>
        <v>5.7474999999999996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66.805440000000004</v>
      </c>
      <c r="E693" s="9">
        <v>86.22</v>
      </c>
      <c r="F693" s="9">
        <f t="shared" si="10"/>
        <v>5.75997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73.411519999999996</v>
      </c>
      <c r="E694" s="9">
        <v>82.98</v>
      </c>
      <c r="F694" s="9">
        <f t="shared" si="10"/>
        <v>6.0916899999999998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68.873999999999995</v>
      </c>
      <c r="E695" s="9">
        <v>82.98</v>
      </c>
      <c r="F695" s="9">
        <f t="shared" si="10"/>
        <v>5.71516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69.269199999999998</v>
      </c>
      <c r="E696" s="9">
        <v>82.98</v>
      </c>
      <c r="F696" s="9">
        <f t="shared" si="10"/>
        <v>5.74796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70.945679999999996</v>
      </c>
      <c r="E697" s="9">
        <v>82.98</v>
      </c>
      <c r="F697" s="9">
        <f t="shared" si="10"/>
        <v>5.8870699999999996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65.819519999999997</v>
      </c>
      <c r="E698" s="9">
        <v>80.650000000000006</v>
      </c>
      <c r="F698" s="9">
        <f t="shared" si="10"/>
        <v>5.3083400000000003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74.912239999999997</v>
      </c>
      <c r="E699" s="9">
        <v>80.650000000000006</v>
      </c>
      <c r="F699" s="9">
        <f t="shared" si="10"/>
        <v>6.0416699999999999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68.371679999999998</v>
      </c>
      <c r="E700" s="9">
        <v>80.650000000000006</v>
      </c>
      <c r="F700" s="9">
        <f t="shared" si="10"/>
        <v>5.5141799999999996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67.891199999999998</v>
      </c>
      <c r="E701" s="9">
        <v>80.650000000000006</v>
      </c>
      <c r="F701" s="9">
        <f t="shared" si="10"/>
        <v>5.4754300000000002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72.531679999999994</v>
      </c>
      <c r="E702" s="9">
        <v>81.61</v>
      </c>
      <c r="F702" s="9">
        <f t="shared" si="10"/>
        <v>5.9193100000000003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69.261920000000003</v>
      </c>
      <c r="E703" s="9">
        <v>81.61</v>
      </c>
      <c r="F703" s="9">
        <f t="shared" si="10"/>
        <v>5.6524700000000001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79.288560000000004</v>
      </c>
      <c r="E704" s="9">
        <v>81.61</v>
      </c>
      <c r="F704" s="9">
        <f t="shared" si="10"/>
        <v>6.4707400000000002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87.562799999999996</v>
      </c>
      <c r="E705" s="9">
        <v>81.61</v>
      </c>
      <c r="F705" s="9">
        <f t="shared" si="10"/>
        <v>7.1459999999999999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87.086479999999995</v>
      </c>
      <c r="E706" s="9">
        <v>82.69</v>
      </c>
      <c r="F706" s="9">
        <f t="shared" si="10"/>
        <v>7.2011799999999999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98.616960000000006</v>
      </c>
      <c r="E707" s="9">
        <v>82.69</v>
      </c>
      <c r="F707" s="9">
        <f t="shared" si="10"/>
        <v>8.1546400000000006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93.133039999999994</v>
      </c>
      <c r="E708" s="9">
        <v>82.69</v>
      </c>
      <c r="F708" s="9">
        <f t="shared" si="10"/>
        <v>7.7011700000000003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84.167199999999994</v>
      </c>
      <c r="E709" s="9">
        <v>82.69</v>
      </c>
      <c r="F709" s="9">
        <f t="shared" si="10"/>
        <v>6.9597899999999999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96.84272</v>
      </c>
      <c r="E710" s="9">
        <v>82.15</v>
      </c>
      <c r="F710" s="9">
        <f t="shared" si="10"/>
        <v>7.9556300000000002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108.97744</v>
      </c>
      <c r="E711" s="9">
        <v>82.15</v>
      </c>
      <c r="F711" s="9">
        <f t="shared" si="10"/>
        <v>8.9525000000000006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103.584</v>
      </c>
      <c r="E712" s="9">
        <v>82.15</v>
      </c>
      <c r="F712" s="9">
        <f t="shared" si="10"/>
        <v>8.50943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111.38088</v>
      </c>
      <c r="E713" s="9">
        <v>82.15</v>
      </c>
      <c r="F713" s="9">
        <f t="shared" si="10"/>
        <v>9.1499400000000009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91.242320000000007</v>
      </c>
      <c r="E714" s="9">
        <v>81.849999999999994</v>
      </c>
      <c r="F714" s="9">
        <f t="shared" si="10"/>
        <v>7.4681800000000003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89.410880000000006</v>
      </c>
      <c r="E715" s="9">
        <v>81.849999999999994</v>
      </c>
      <c r="F715" s="9">
        <f t="shared" si="10"/>
        <v>7.3182799999999997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89.373440000000002</v>
      </c>
      <c r="E716" s="9">
        <v>81.849999999999994</v>
      </c>
      <c r="F716" s="9">
        <f t="shared" si="10"/>
        <v>7.3152200000000001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83.358080000000001</v>
      </c>
      <c r="E717" s="9">
        <v>81.849999999999994</v>
      </c>
      <c r="F717" s="9">
        <f t="shared" si="10"/>
        <v>6.8228600000000004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82.632159999999999</v>
      </c>
      <c r="E718" s="9">
        <v>75.209999999999994</v>
      </c>
      <c r="F718" s="9">
        <f t="shared" ref="F718:F781" si="11">ROUND(E718*D718/1000,5)</f>
        <v>6.2147600000000001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84.000799999999998</v>
      </c>
      <c r="E719" s="9">
        <v>75.209999999999994</v>
      </c>
      <c r="F719" s="9">
        <f t="shared" si="11"/>
        <v>6.3177000000000003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93.868319999999997</v>
      </c>
      <c r="E720" s="9">
        <v>75.209999999999994</v>
      </c>
      <c r="F720" s="9">
        <f t="shared" si="11"/>
        <v>7.0598400000000003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105.86575999999999</v>
      </c>
      <c r="E721" s="9">
        <v>75.209999999999994</v>
      </c>
      <c r="F721" s="9">
        <f t="shared" si="11"/>
        <v>7.9621599999999999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111.28</v>
      </c>
      <c r="E722" s="9">
        <v>39.81</v>
      </c>
      <c r="F722" s="9">
        <f t="shared" si="11"/>
        <v>4.4300600000000001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113.22272</v>
      </c>
      <c r="E723" s="9">
        <v>39.81</v>
      </c>
      <c r="F723" s="9">
        <f t="shared" si="11"/>
        <v>4.5073999999999996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110.82968</v>
      </c>
      <c r="E724" s="9">
        <v>39.81</v>
      </c>
      <c r="F724" s="9">
        <f t="shared" si="11"/>
        <v>4.4121300000000003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108.6644</v>
      </c>
      <c r="E725" s="9">
        <v>39.81</v>
      </c>
      <c r="F725" s="9">
        <f t="shared" si="11"/>
        <v>4.3259299999999996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107.18968</v>
      </c>
      <c r="E726" s="9">
        <v>8.2899999999999991</v>
      </c>
      <c r="F726" s="9">
        <f t="shared" si="11"/>
        <v>0.88859999999999995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100.33608</v>
      </c>
      <c r="E727" s="9">
        <v>8.2899999999999991</v>
      </c>
      <c r="F727" s="9">
        <f t="shared" si="11"/>
        <v>0.83179000000000003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87.604399999999998</v>
      </c>
      <c r="E728" s="9">
        <v>8.2899999999999991</v>
      </c>
      <c r="F728" s="9">
        <f t="shared" si="11"/>
        <v>0.72624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86.020480000000006</v>
      </c>
      <c r="E729" s="9">
        <v>8.2899999999999991</v>
      </c>
      <c r="F729" s="9">
        <f t="shared" si="11"/>
        <v>0.71311000000000002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84.632080000000002</v>
      </c>
      <c r="E730" s="9">
        <v>0.44</v>
      </c>
      <c r="F730" s="9">
        <f t="shared" si="11"/>
        <v>3.7240000000000002E-2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84.712159999999997</v>
      </c>
      <c r="E731" s="9">
        <v>0.44</v>
      </c>
      <c r="F731" s="9">
        <f t="shared" si="11"/>
        <v>3.7269999999999998E-2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88.732799999999997</v>
      </c>
      <c r="E732" s="9">
        <v>0.44</v>
      </c>
      <c r="F732" s="9">
        <f t="shared" si="11"/>
        <v>3.9039999999999998E-2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88.065119999999993</v>
      </c>
      <c r="E733" s="9">
        <v>0.44</v>
      </c>
      <c r="F733" s="9">
        <f t="shared" si="11"/>
        <v>3.875E-2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87.128079999999997</v>
      </c>
      <c r="E734" s="9">
        <v>0.04</v>
      </c>
      <c r="F734" s="9">
        <f t="shared" si="11"/>
        <v>3.49E-3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90.509119999999996</v>
      </c>
      <c r="E735" s="9">
        <v>0.04</v>
      </c>
      <c r="F735" s="9">
        <f t="shared" si="11"/>
        <v>3.62E-3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91.20384</v>
      </c>
      <c r="E736" s="9">
        <v>0.04</v>
      </c>
      <c r="F736" s="9">
        <f t="shared" si="11"/>
        <v>3.65E-3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91.462800000000001</v>
      </c>
      <c r="E737" s="9">
        <v>0.04</v>
      </c>
      <c r="F737" s="9">
        <f t="shared" si="11"/>
        <v>3.6600000000000001E-3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88.751519999999999</v>
      </c>
      <c r="E738" s="9">
        <v>0.01</v>
      </c>
      <c r="F738" s="9">
        <f t="shared" si="11"/>
        <v>8.8999999999999995E-4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83.496399999999994</v>
      </c>
      <c r="E739" s="9">
        <v>0.01</v>
      </c>
      <c r="F739" s="9">
        <f t="shared" si="11"/>
        <v>8.3000000000000001E-4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92.376959999999997</v>
      </c>
      <c r="E740" s="9">
        <v>0.01</v>
      </c>
      <c r="F740" s="9">
        <f t="shared" si="11"/>
        <v>9.2000000000000003E-4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90.253280000000004</v>
      </c>
      <c r="E741" s="9">
        <v>0.01</v>
      </c>
      <c r="F741" s="9">
        <f t="shared" si="11"/>
        <v>8.9999999999999998E-4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90.717119999999994</v>
      </c>
      <c r="E742" s="9">
        <v>0.96</v>
      </c>
      <c r="F742" s="9">
        <f t="shared" si="11"/>
        <v>8.7090000000000001E-2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89.045839999999998</v>
      </c>
      <c r="E743" s="9">
        <v>0.96</v>
      </c>
      <c r="F743" s="9">
        <f t="shared" si="11"/>
        <v>8.548E-2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85.114639999999994</v>
      </c>
      <c r="E744" s="9">
        <v>0.96</v>
      </c>
      <c r="F744" s="9">
        <f t="shared" si="11"/>
        <v>8.1710000000000005E-2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86.125519999999995</v>
      </c>
      <c r="E745" s="9">
        <v>0.96</v>
      </c>
      <c r="F745" s="9">
        <f t="shared" si="11"/>
        <v>8.2680000000000003E-2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85.783360000000002</v>
      </c>
      <c r="E746" s="9">
        <v>7.08</v>
      </c>
      <c r="F746" s="9">
        <f t="shared" si="11"/>
        <v>0.60734999999999995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84.332560000000001</v>
      </c>
      <c r="E747" s="9">
        <v>7.08</v>
      </c>
      <c r="F747" s="9">
        <f t="shared" si="11"/>
        <v>0.59706999999999999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80.497039999999998</v>
      </c>
      <c r="E748" s="9">
        <v>7.08</v>
      </c>
      <c r="F748" s="9">
        <f t="shared" si="11"/>
        <v>0.56991999999999998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82.396079999999998</v>
      </c>
      <c r="E749" s="9">
        <v>7.08</v>
      </c>
      <c r="F749" s="9">
        <f t="shared" si="11"/>
        <v>0.58335999999999999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77.797200000000004</v>
      </c>
      <c r="E750" s="9">
        <v>62.91</v>
      </c>
      <c r="F750" s="9">
        <f t="shared" si="11"/>
        <v>4.8942199999999998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87.012640000000005</v>
      </c>
      <c r="E751" s="9">
        <v>62.91</v>
      </c>
      <c r="F751" s="9">
        <f t="shared" si="11"/>
        <v>5.4739699999999996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79.98536</v>
      </c>
      <c r="E752" s="9">
        <v>62.91</v>
      </c>
      <c r="F752" s="9">
        <f t="shared" si="11"/>
        <v>5.0318800000000001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78.840320000000006</v>
      </c>
      <c r="E753" s="9">
        <v>62.91</v>
      </c>
      <c r="F753" s="9">
        <f t="shared" si="11"/>
        <v>4.9598399999999998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84.836960000000005</v>
      </c>
      <c r="E754" s="9">
        <v>112</v>
      </c>
      <c r="F754" s="9">
        <f t="shared" si="11"/>
        <v>9.5017399999999999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87.761439999999993</v>
      </c>
      <c r="E755" s="9">
        <v>112</v>
      </c>
      <c r="F755" s="9">
        <f t="shared" si="11"/>
        <v>9.8292800000000007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76.196640000000002</v>
      </c>
      <c r="E756" s="9">
        <v>112</v>
      </c>
      <c r="F756" s="9">
        <f t="shared" si="11"/>
        <v>8.5340199999999999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81.486080000000001</v>
      </c>
      <c r="E757" s="9">
        <v>112</v>
      </c>
      <c r="F757" s="9">
        <f t="shared" si="11"/>
        <v>9.1264400000000006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83.650319999999994</v>
      </c>
      <c r="E758" s="9">
        <v>125.57</v>
      </c>
      <c r="F758" s="9">
        <f t="shared" si="11"/>
        <v>10.503970000000001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77.692160000000001</v>
      </c>
      <c r="E759" s="9">
        <v>125.57</v>
      </c>
      <c r="F759" s="9">
        <f t="shared" si="11"/>
        <v>9.7558000000000007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77.119119999999995</v>
      </c>
      <c r="E760" s="9">
        <v>125.57</v>
      </c>
      <c r="F760" s="9">
        <f t="shared" si="11"/>
        <v>9.6838499999999996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82.305599999999998</v>
      </c>
      <c r="E761" s="9">
        <v>125.57</v>
      </c>
      <c r="F761" s="9">
        <f t="shared" si="11"/>
        <v>10.33511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76.521119999999996</v>
      </c>
      <c r="E762" s="9">
        <v>148.88</v>
      </c>
      <c r="F762" s="9">
        <f t="shared" si="11"/>
        <v>11.39246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89.637600000000006</v>
      </c>
      <c r="E763" s="9">
        <v>148.88</v>
      </c>
      <c r="F763" s="9">
        <f t="shared" si="11"/>
        <v>13.34525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79.890720000000002</v>
      </c>
      <c r="E764" s="9">
        <v>148.88</v>
      </c>
      <c r="F764" s="9">
        <f t="shared" si="11"/>
        <v>11.894130000000001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82.848479999999995</v>
      </c>
      <c r="E765" s="9">
        <v>148.88</v>
      </c>
      <c r="F765" s="9">
        <f t="shared" si="11"/>
        <v>12.334479999999999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78.264160000000004</v>
      </c>
      <c r="E766" s="9">
        <v>116.95</v>
      </c>
      <c r="F766" s="9">
        <f t="shared" si="11"/>
        <v>9.1529900000000008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78.729039999999998</v>
      </c>
      <c r="E767" s="9">
        <v>116.95</v>
      </c>
      <c r="F767" s="9">
        <f t="shared" si="11"/>
        <v>9.2073599999999995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81.986320000000006</v>
      </c>
      <c r="E768" s="9">
        <v>116.95</v>
      </c>
      <c r="F768" s="9">
        <f t="shared" si="11"/>
        <v>9.5883000000000003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84.155760000000001</v>
      </c>
      <c r="E769" s="9">
        <v>116.95</v>
      </c>
      <c r="F769" s="9">
        <f t="shared" si="11"/>
        <v>9.8420199999999998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82.087199999999996</v>
      </c>
      <c r="E770" s="9">
        <v>108.65</v>
      </c>
      <c r="F770" s="9">
        <f t="shared" si="11"/>
        <v>8.9187700000000003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78.3536</v>
      </c>
      <c r="E771" s="9">
        <v>108.65</v>
      </c>
      <c r="F771" s="9">
        <f t="shared" si="11"/>
        <v>8.5131200000000007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82.598879999999994</v>
      </c>
      <c r="E772" s="9">
        <v>108.65</v>
      </c>
      <c r="F772" s="9">
        <f t="shared" si="11"/>
        <v>8.9743700000000004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73.111999999999995</v>
      </c>
      <c r="E773" s="9">
        <v>108.65</v>
      </c>
      <c r="F773" s="9">
        <f t="shared" si="11"/>
        <v>7.9436200000000001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72.550399999999996</v>
      </c>
      <c r="E774" s="9">
        <v>105.26</v>
      </c>
      <c r="F774" s="9">
        <f t="shared" si="11"/>
        <v>7.63666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80.359759999999994</v>
      </c>
      <c r="E775" s="9">
        <v>105.26</v>
      </c>
      <c r="F775" s="9">
        <f t="shared" si="11"/>
        <v>8.4586699999999997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75.104640000000003</v>
      </c>
      <c r="E776" s="9">
        <v>105.26</v>
      </c>
      <c r="F776" s="9">
        <f t="shared" si="11"/>
        <v>7.9055099999999996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73.716239999999999</v>
      </c>
      <c r="E777" s="9">
        <v>105.26</v>
      </c>
      <c r="F777" s="9">
        <f t="shared" si="11"/>
        <v>7.7593699999999997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77.339600000000004</v>
      </c>
      <c r="E778" s="9">
        <v>96.88</v>
      </c>
      <c r="F778" s="9">
        <f t="shared" si="11"/>
        <v>7.4926599999999999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77.111840000000001</v>
      </c>
      <c r="E779" s="9">
        <v>96.88</v>
      </c>
      <c r="F779" s="9">
        <f t="shared" si="11"/>
        <v>7.4706000000000001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76.302719999999994</v>
      </c>
      <c r="E780" s="9">
        <v>96.88</v>
      </c>
      <c r="F780" s="9">
        <f t="shared" si="11"/>
        <v>7.3922100000000004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75.412480000000002</v>
      </c>
      <c r="E781" s="9">
        <v>96.88</v>
      </c>
      <c r="F781" s="9">
        <f t="shared" si="11"/>
        <v>7.3059599999999998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77.767039999999994</v>
      </c>
      <c r="E782" s="9">
        <v>84.31</v>
      </c>
      <c r="F782" s="9">
        <f t="shared" ref="F782:F845" si="12">ROUND(E782*D782/1000,5)</f>
        <v>6.55654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78.207999999999998</v>
      </c>
      <c r="E783" s="9">
        <v>84.31</v>
      </c>
      <c r="F783" s="9">
        <f t="shared" si="12"/>
        <v>6.5937200000000002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76.784239999999997</v>
      </c>
      <c r="E784" s="9">
        <v>84.31</v>
      </c>
      <c r="F784" s="9">
        <f t="shared" si="12"/>
        <v>6.4736799999999999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84.940960000000004</v>
      </c>
      <c r="E785" s="9">
        <v>84.31</v>
      </c>
      <c r="F785" s="9">
        <f t="shared" si="12"/>
        <v>7.1613699999999998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79.551680000000005</v>
      </c>
      <c r="E786" s="9">
        <v>83.7</v>
      </c>
      <c r="F786" s="9">
        <f t="shared" si="12"/>
        <v>6.65848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81.529759999999996</v>
      </c>
      <c r="E787" s="9">
        <v>83.7</v>
      </c>
      <c r="F787" s="9">
        <f t="shared" si="12"/>
        <v>6.8240400000000001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74.306960000000004</v>
      </c>
      <c r="E788" s="9">
        <v>83.7</v>
      </c>
      <c r="F788" s="9">
        <f t="shared" si="12"/>
        <v>6.2194900000000004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76.471199999999996</v>
      </c>
      <c r="E789" s="9">
        <v>83.7</v>
      </c>
      <c r="F789" s="9">
        <f t="shared" si="12"/>
        <v>6.4006400000000001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72.970560000000006</v>
      </c>
      <c r="E790" s="9">
        <v>82.6</v>
      </c>
      <c r="F790" s="9">
        <f t="shared" si="12"/>
        <v>6.0273700000000003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72.845759999999999</v>
      </c>
      <c r="E791" s="9">
        <v>82.6</v>
      </c>
      <c r="F791" s="9">
        <f t="shared" si="12"/>
        <v>6.0170599999999999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75.309520000000006</v>
      </c>
      <c r="E792" s="9">
        <v>82.6</v>
      </c>
      <c r="F792" s="9">
        <f t="shared" si="12"/>
        <v>6.2205700000000004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70.591040000000007</v>
      </c>
      <c r="E793" s="9">
        <v>82.6</v>
      </c>
      <c r="F793" s="9">
        <f t="shared" si="12"/>
        <v>5.8308200000000001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73.834800000000001</v>
      </c>
      <c r="E794" s="9">
        <v>77.92</v>
      </c>
      <c r="F794" s="9">
        <f t="shared" si="12"/>
        <v>5.7532100000000002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69.83184</v>
      </c>
      <c r="E795" s="9">
        <v>77.92</v>
      </c>
      <c r="F795" s="9">
        <f t="shared" si="12"/>
        <v>5.4413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76.978719999999996</v>
      </c>
      <c r="E796" s="9">
        <v>77.92</v>
      </c>
      <c r="F796" s="9">
        <f t="shared" si="12"/>
        <v>5.9981799999999996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72.706400000000002</v>
      </c>
      <c r="E797" s="9">
        <v>77.92</v>
      </c>
      <c r="F797" s="9">
        <f t="shared" si="12"/>
        <v>5.6652800000000001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74.950720000000004</v>
      </c>
      <c r="E798" s="9">
        <v>82.02</v>
      </c>
      <c r="F798" s="9">
        <f t="shared" si="12"/>
        <v>6.1474599999999997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84.102720000000005</v>
      </c>
      <c r="E799" s="9">
        <v>82.02</v>
      </c>
      <c r="F799" s="9">
        <f t="shared" si="12"/>
        <v>6.89811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82.425200000000004</v>
      </c>
      <c r="E800" s="9">
        <v>82.02</v>
      </c>
      <c r="F800" s="9">
        <f t="shared" si="12"/>
        <v>6.76051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90.590239999999994</v>
      </c>
      <c r="E801" s="9">
        <v>82.02</v>
      </c>
      <c r="F801" s="9">
        <f t="shared" si="12"/>
        <v>7.4302099999999998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87.391199999999998</v>
      </c>
      <c r="E802" s="9">
        <v>82.17</v>
      </c>
      <c r="F802" s="9">
        <f t="shared" si="12"/>
        <v>7.18093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87.561760000000007</v>
      </c>
      <c r="E803" s="9">
        <v>82.17</v>
      </c>
      <c r="F803" s="9">
        <f t="shared" si="12"/>
        <v>7.1949500000000004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98.780240000000006</v>
      </c>
      <c r="E804" s="9">
        <v>82.17</v>
      </c>
      <c r="F804" s="9">
        <f t="shared" si="12"/>
        <v>8.1167700000000007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104.87152</v>
      </c>
      <c r="E805" s="9">
        <v>82.17</v>
      </c>
      <c r="F805" s="9">
        <f t="shared" si="12"/>
        <v>8.6172900000000006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118.49344000000001</v>
      </c>
      <c r="E806" s="9">
        <v>108.57</v>
      </c>
      <c r="F806" s="9">
        <f t="shared" si="12"/>
        <v>12.86483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189.06888000000001</v>
      </c>
      <c r="E807" s="9">
        <v>108.57</v>
      </c>
      <c r="F807" s="9">
        <f t="shared" si="12"/>
        <v>20.52721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185.67743999999999</v>
      </c>
      <c r="E808" s="9">
        <v>108.57</v>
      </c>
      <c r="F808" s="9">
        <f t="shared" si="12"/>
        <v>20.158999999999999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189.08135999999999</v>
      </c>
      <c r="E809" s="9">
        <v>108.57</v>
      </c>
      <c r="F809" s="9">
        <f t="shared" si="12"/>
        <v>20.528559999999999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193.5856</v>
      </c>
      <c r="E810" s="9">
        <v>131.01</v>
      </c>
      <c r="F810" s="9">
        <f t="shared" si="12"/>
        <v>25.361650000000001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176.34343999999999</v>
      </c>
      <c r="E811" s="9">
        <v>131.01</v>
      </c>
      <c r="F811" s="9">
        <f t="shared" si="12"/>
        <v>23.10275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187.04816</v>
      </c>
      <c r="E812" s="9">
        <v>131.01</v>
      </c>
      <c r="F812" s="9">
        <f t="shared" si="12"/>
        <v>24.505179999999999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180.23408000000001</v>
      </c>
      <c r="E813" s="9">
        <v>131.01</v>
      </c>
      <c r="F813" s="9">
        <f t="shared" si="12"/>
        <v>23.612469999999998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185.76480000000001</v>
      </c>
      <c r="E814" s="9">
        <v>156.84</v>
      </c>
      <c r="F814" s="9">
        <f t="shared" si="12"/>
        <v>29.135349999999999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183.89071999999999</v>
      </c>
      <c r="E815" s="9">
        <v>156.84</v>
      </c>
      <c r="F815" s="9">
        <f t="shared" si="12"/>
        <v>28.841419999999999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186.3784</v>
      </c>
      <c r="E816" s="9">
        <v>156.84</v>
      </c>
      <c r="F816" s="9">
        <f t="shared" si="12"/>
        <v>29.231590000000001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223.01032000000001</v>
      </c>
      <c r="E817" s="9">
        <v>156.84</v>
      </c>
      <c r="F817" s="9">
        <f t="shared" si="12"/>
        <v>34.976939999999999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219.57936000000001</v>
      </c>
      <c r="E818" s="9">
        <v>132.13999999999999</v>
      </c>
      <c r="F818" s="9">
        <f t="shared" si="12"/>
        <v>29.015219999999999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228.17599999999999</v>
      </c>
      <c r="E819" s="9">
        <v>132.13999999999999</v>
      </c>
      <c r="F819" s="9">
        <f t="shared" si="12"/>
        <v>30.15118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221.16120000000001</v>
      </c>
      <c r="E820" s="9">
        <v>132.13999999999999</v>
      </c>
      <c r="F820" s="9">
        <f t="shared" si="12"/>
        <v>29.224240000000002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205.52896000000001</v>
      </c>
      <c r="E821" s="9">
        <v>132.13999999999999</v>
      </c>
      <c r="F821" s="9">
        <f t="shared" si="12"/>
        <v>27.1586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198.98320000000001</v>
      </c>
      <c r="E822" s="9">
        <v>118.14</v>
      </c>
      <c r="F822" s="9">
        <f t="shared" si="12"/>
        <v>23.50788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194.41344000000001</v>
      </c>
      <c r="E823" s="9">
        <v>118.14</v>
      </c>
      <c r="F823" s="9">
        <f t="shared" si="12"/>
        <v>22.968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183.20536000000001</v>
      </c>
      <c r="E824" s="9">
        <v>118.14</v>
      </c>
      <c r="F824" s="9">
        <f t="shared" si="12"/>
        <v>21.643879999999999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183.11488</v>
      </c>
      <c r="E825" s="9">
        <v>118.14</v>
      </c>
      <c r="F825" s="9">
        <f t="shared" si="12"/>
        <v>21.633189999999999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167.1592</v>
      </c>
      <c r="E826" s="9">
        <v>113.94</v>
      </c>
      <c r="F826" s="9">
        <f t="shared" si="12"/>
        <v>19.046119999999998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165.67823999999999</v>
      </c>
      <c r="E827" s="9">
        <v>113.94</v>
      </c>
      <c r="F827" s="9">
        <f t="shared" si="12"/>
        <v>18.877379999999999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183.32391999999999</v>
      </c>
      <c r="E828" s="9">
        <v>113.94</v>
      </c>
      <c r="F828" s="9">
        <f t="shared" si="12"/>
        <v>20.887930000000001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159.70552000000001</v>
      </c>
      <c r="E829" s="9">
        <v>113.94</v>
      </c>
      <c r="F829" s="9">
        <f t="shared" si="12"/>
        <v>18.196850000000001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165.58464000000001</v>
      </c>
      <c r="E830" s="9">
        <v>111.5</v>
      </c>
      <c r="F830" s="9">
        <f t="shared" si="12"/>
        <v>18.462689999999998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188.80368000000001</v>
      </c>
      <c r="E831" s="9">
        <v>111.5</v>
      </c>
      <c r="F831" s="9">
        <f t="shared" si="12"/>
        <v>21.05161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193.83832000000001</v>
      </c>
      <c r="E832" s="9">
        <v>111.5</v>
      </c>
      <c r="F832" s="9">
        <f t="shared" si="12"/>
        <v>21.612970000000001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212.98992000000001</v>
      </c>
      <c r="E833" s="9">
        <v>111.5</v>
      </c>
      <c r="F833" s="9">
        <f t="shared" si="12"/>
        <v>23.748380000000001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167.98079999999999</v>
      </c>
      <c r="E834" s="9">
        <v>111.22</v>
      </c>
      <c r="F834" s="9">
        <f t="shared" si="12"/>
        <v>18.68282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161.33936</v>
      </c>
      <c r="E835" s="9">
        <v>111.22</v>
      </c>
      <c r="F835" s="9">
        <f t="shared" si="12"/>
        <v>17.94416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156.35568000000001</v>
      </c>
      <c r="E836" s="9">
        <v>111.22</v>
      </c>
      <c r="F836" s="9">
        <f t="shared" si="12"/>
        <v>17.389880000000002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162.69759999999999</v>
      </c>
      <c r="E837" s="9">
        <v>111.22</v>
      </c>
      <c r="F837" s="9">
        <f t="shared" si="12"/>
        <v>18.095230000000001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159.39456000000001</v>
      </c>
      <c r="E838" s="9">
        <v>112.8</v>
      </c>
      <c r="F838" s="9">
        <f t="shared" si="12"/>
        <v>17.979710000000001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155.13159999999999</v>
      </c>
      <c r="E839" s="9">
        <v>112.8</v>
      </c>
      <c r="F839" s="9">
        <f t="shared" si="12"/>
        <v>17.498840000000001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143.38687999999999</v>
      </c>
      <c r="E840" s="9">
        <v>112.8</v>
      </c>
      <c r="F840" s="9">
        <f t="shared" si="12"/>
        <v>16.174040000000002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130.54079999999999</v>
      </c>
      <c r="E841" s="9">
        <v>112.8</v>
      </c>
      <c r="F841" s="9">
        <f t="shared" si="12"/>
        <v>14.725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119.88288</v>
      </c>
      <c r="E842" s="9">
        <v>121.76</v>
      </c>
      <c r="F842" s="9">
        <f t="shared" si="12"/>
        <v>14.59694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125.77968</v>
      </c>
      <c r="E843" s="9">
        <v>121.76</v>
      </c>
      <c r="F843" s="9">
        <f t="shared" si="12"/>
        <v>15.31493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115.21848</v>
      </c>
      <c r="E844" s="9">
        <v>121.76</v>
      </c>
      <c r="F844" s="9">
        <f t="shared" si="12"/>
        <v>14.029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111.36008</v>
      </c>
      <c r="E845" s="9">
        <v>121.76</v>
      </c>
      <c r="F845" s="9">
        <f t="shared" si="12"/>
        <v>13.559200000000001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113.39744</v>
      </c>
      <c r="E846" s="9">
        <v>129.87</v>
      </c>
      <c r="F846" s="9">
        <f t="shared" ref="F846:F909" si="13">ROUND(E846*D846/1000,5)</f>
        <v>14.726929999999999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111.04704</v>
      </c>
      <c r="E847" s="9">
        <v>129.87</v>
      </c>
      <c r="F847" s="9">
        <f t="shared" si="13"/>
        <v>14.42168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101.49672</v>
      </c>
      <c r="E848" s="9">
        <v>129.87</v>
      </c>
      <c r="F848" s="9">
        <f t="shared" si="13"/>
        <v>13.181380000000001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100.30488</v>
      </c>
      <c r="E849" s="9">
        <v>129.87</v>
      </c>
      <c r="F849" s="9">
        <f t="shared" si="13"/>
        <v>13.026590000000001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102.38800000000001</v>
      </c>
      <c r="E850" s="9">
        <v>148.09</v>
      </c>
      <c r="F850" s="9">
        <f t="shared" si="13"/>
        <v>15.16264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103.02968</v>
      </c>
      <c r="E851" s="9">
        <v>148.09</v>
      </c>
      <c r="F851" s="9">
        <f t="shared" si="13"/>
        <v>15.257669999999999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113.0792</v>
      </c>
      <c r="E852" s="9">
        <v>148.09</v>
      </c>
      <c r="F852" s="9">
        <f t="shared" si="13"/>
        <v>16.745899999999999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102.26008</v>
      </c>
      <c r="E853" s="9">
        <v>148.09</v>
      </c>
      <c r="F853" s="9">
        <f t="shared" si="13"/>
        <v>15.143700000000001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96.534880000000001</v>
      </c>
      <c r="E854" s="9">
        <v>151.51</v>
      </c>
      <c r="F854" s="9">
        <f t="shared" si="13"/>
        <v>14.625999999999999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96.191680000000005</v>
      </c>
      <c r="E855" s="9">
        <v>151.51</v>
      </c>
      <c r="F855" s="9">
        <f t="shared" si="13"/>
        <v>14.574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97.89</v>
      </c>
      <c r="E856" s="9">
        <v>151.51</v>
      </c>
      <c r="F856" s="9">
        <f t="shared" si="13"/>
        <v>14.83131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92.593279999999993</v>
      </c>
      <c r="E857" s="9">
        <v>151.51</v>
      </c>
      <c r="F857" s="9">
        <f t="shared" si="13"/>
        <v>14.02881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89.810239999999993</v>
      </c>
      <c r="E858" s="9">
        <v>186.52</v>
      </c>
      <c r="F858" s="9">
        <f t="shared" si="13"/>
        <v>16.75141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80.108080000000001</v>
      </c>
      <c r="E859" s="9">
        <v>186.52</v>
      </c>
      <c r="F859" s="9">
        <f t="shared" si="13"/>
        <v>14.94176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82.636319999999998</v>
      </c>
      <c r="E860" s="9">
        <v>186.52</v>
      </c>
      <c r="F860" s="9">
        <f t="shared" si="13"/>
        <v>15.41333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77.540319999999994</v>
      </c>
      <c r="E861" s="9">
        <v>186.52</v>
      </c>
      <c r="F861" s="9">
        <f t="shared" si="13"/>
        <v>14.462820000000001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77.655760000000001</v>
      </c>
      <c r="E862" s="9">
        <v>171.34</v>
      </c>
      <c r="F862" s="9">
        <f t="shared" si="13"/>
        <v>13.305540000000001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77.239760000000004</v>
      </c>
      <c r="E863" s="9">
        <v>171.34</v>
      </c>
      <c r="F863" s="9">
        <f t="shared" si="13"/>
        <v>13.234260000000001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75.668319999999994</v>
      </c>
      <c r="E864" s="9">
        <v>171.34</v>
      </c>
      <c r="F864" s="9">
        <f t="shared" si="13"/>
        <v>12.965009999999999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84.912880000000001</v>
      </c>
      <c r="E865" s="9">
        <v>171.34</v>
      </c>
      <c r="F865" s="9">
        <f t="shared" si="13"/>
        <v>14.548970000000001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75.274159999999995</v>
      </c>
      <c r="E866" s="9">
        <v>111.04</v>
      </c>
      <c r="F866" s="9">
        <f t="shared" si="13"/>
        <v>8.3584399999999999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73.627840000000006</v>
      </c>
      <c r="E867" s="9">
        <v>111.04</v>
      </c>
      <c r="F867" s="9">
        <f t="shared" si="13"/>
        <v>8.1756399999999996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85.638800000000003</v>
      </c>
      <c r="E868" s="9">
        <v>111.04</v>
      </c>
      <c r="F868" s="9">
        <f t="shared" si="13"/>
        <v>9.5093300000000003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72.225920000000002</v>
      </c>
      <c r="E869" s="9">
        <v>111.04</v>
      </c>
      <c r="F869" s="9">
        <f t="shared" si="13"/>
        <v>8.0199700000000007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75.078639999999993</v>
      </c>
      <c r="E870" s="9">
        <v>95.55</v>
      </c>
      <c r="F870" s="9">
        <f t="shared" si="13"/>
        <v>7.1737599999999997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73.180639999999997</v>
      </c>
      <c r="E871" s="9">
        <v>95.55</v>
      </c>
      <c r="F871" s="9">
        <f t="shared" si="13"/>
        <v>6.9924099999999996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74.640799999999999</v>
      </c>
      <c r="E872" s="9">
        <v>95.55</v>
      </c>
      <c r="F872" s="9">
        <f t="shared" si="13"/>
        <v>7.1319299999999997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76.271519999999995</v>
      </c>
      <c r="E873" s="9">
        <v>95.55</v>
      </c>
      <c r="F873" s="9">
        <f t="shared" si="13"/>
        <v>7.2877400000000003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70.869759999999999</v>
      </c>
      <c r="E874" s="9">
        <v>79.709999999999994</v>
      </c>
      <c r="F874" s="9">
        <f t="shared" si="13"/>
        <v>5.6490299999999998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74.949680000000001</v>
      </c>
      <c r="E875" s="9">
        <v>79.709999999999994</v>
      </c>
      <c r="F875" s="9">
        <f t="shared" si="13"/>
        <v>5.97424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71.680959999999999</v>
      </c>
      <c r="E876" s="9">
        <v>79.709999999999994</v>
      </c>
      <c r="F876" s="9">
        <f t="shared" si="13"/>
        <v>5.7136899999999997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76.164400000000001</v>
      </c>
      <c r="E877" s="9">
        <v>79.709999999999994</v>
      </c>
      <c r="F877" s="9">
        <f t="shared" si="13"/>
        <v>6.0710600000000001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72.348640000000003</v>
      </c>
      <c r="E878" s="9">
        <v>64.27</v>
      </c>
      <c r="F878" s="9">
        <f t="shared" si="13"/>
        <v>4.6498499999999998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76.665679999999995</v>
      </c>
      <c r="E879" s="9">
        <v>64.27</v>
      </c>
      <c r="F879" s="9">
        <f t="shared" si="13"/>
        <v>4.9272999999999998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70.939440000000005</v>
      </c>
      <c r="E880" s="9">
        <v>64.27</v>
      </c>
      <c r="F880" s="9">
        <f t="shared" si="13"/>
        <v>4.5592800000000002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77.735839999999996</v>
      </c>
      <c r="E881" s="9">
        <v>64.27</v>
      </c>
      <c r="F881" s="9">
        <f t="shared" si="13"/>
        <v>4.9960800000000001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70.736639999999994</v>
      </c>
      <c r="E882" s="9">
        <v>57.78</v>
      </c>
      <c r="F882" s="9">
        <f t="shared" si="13"/>
        <v>4.0871599999999999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75.932479999999998</v>
      </c>
      <c r="E883" s="9">
        <v>57.78</v>
      </c>
      <c r="F883" s="9">
        <f t="shared" si="13"/>
        <v>4.3873800000000003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75.695359999999994</v>
      </c>
      <c r="E884" s="9">
        <v>57.78</v>
      </c>
      <c r="F884" s="9">
        <f t="shared" si="13"/>
        <v>4.3736800000000002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72.846800000000002</v>
      </c>
      <c r="E885" s="9">
        <v>57.78</v>
      </c>
      <c r="F885" s="9">
        <f t="shared" si="13"/>
        <v>4.2090899999999998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69.815200000000004</v>
      </c>
      <c r="E886" s="9">
        <v>59.36</v>
      </c>
      <c r="F886" s="9">
        <f t="shared" si="13"/>
        <v>4.1442300000000003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75.418719999999993</v>
      </c>
      <c r="E887" s="9">
        <v>59.36</v>
      </c>
      <c r="F887" s="9">
        <f t="shared" si="13"/>
        <v>4.4768600000000003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69.644639999999995</v>
      </c>
      <c r="E888" s="9">
        <v>59.36</v>
      </c>
      <c r="F888" s="9">
        <f t="shared" si="13"/>
        <v>4.1341099999999997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72.99136</v>
      </c>
      <c r="E889" s="9">
        <v>59.36</v>
      </c>
      <c r="F889" s="9">
        <f t="shared" si="13"/>
        <v>4.33277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71.543679999999995</v>
      </c>
      <c r="E890" s="9">
        <v>54.92</v>
      </c>
      <c r="F890" s="9">
        <f t="shared" si="13"/>
        <v>3.9291800000000001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69.242159999999998</v>
      </c>
      <c r="E891" s="9">
        <v>54.92</v>
      </c>
      <c r="F891" s="9">
        <f t="shared" si="13"/>
        <v>3.8027799999999998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75.006879999999995</v>
      </c>
      <c r="E892" s="9">
        <v>54.92</v>
      </c>
      <c r="F892" s="9">
        <f t="shared" si="13"/>
        <v>4.1193799999999996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75.692239999999998</v>
      </c>
      <c r="E893" s="9">
        <v>54.92</v>
      </c>
      <c r="F893" s="9">
        <f t="shared" si="13"/>
        <v>4.1570200000000002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70.463120000000004</v>
      </c>
      <c r="E894" s="9">
        <v>61.31</v>
      </c>
      <c r="F894" s="9">
        <f t="shared" si="13"/>
        <v>4.3200900000000004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75.122320000000002</v>
      </c>
      <c r="E895" s="9">
        <v>61.31</v>
      </c>
      <c r="F895" s="9">
        <f t="shared" si="13"/>
        <v>4.6057499999999996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81.895840000000007</v>
      </c>
      <c r="E896" s="9">
        <v>61.31</v>
      </c>
      <c r="F896" s="9">
        <f t="shared" si="13"/>
        <v>5.0210299999999997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92.616159999999994</v>
      </c>
      <c r="E897" s="9">
        <v>61.31</v>
      </c>
      <c r="F897" s="9">
        <f t="shared" si="13"/>
        <v>5.6783000000000001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94.864639999999994</v>
      </c>
      <c r="E898" s="9">
        <v>82.77</v>
      </c>
      <c r="F898" s="9">
        <f t="shared" si="13"/>
        <v>7.8519500000000004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84.777680000000004</v>
      </c>
      <c r="E899" s="9">
        <v>82.77</v>
      </c>
      <c r="F899" s="9">
        <f t="shared" si="13"/>
        <v>7.0170500000000002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99.011120000000005</v>
      </c>
      <c r="E900" s="9">
        <v>82.77</v>
      </c>
      <c r="F900" s="9">
        <f t="shared" si="13"/>
        <v>8.1951499999999999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119.2256</v>
      </c>
      <c r="E901" s="9">
        <v>82.77</v>
      </c>
      <c r="F901" s="9">
        <f t="shared" si="13"/>
        <v>9.8682999999999996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134.16</v>
      </c>
      <c r="E902" s="9">
        <v>120.63</v>
      </c>
      <c r="F902" s="9">
        <f t="shared" si="13"/>
        <v>16.183720000000001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154.57936000000001</v>
      </c>
      <c r="E903" s="9">
        <v>120.63</v>
      </c>
      <c r="F903" s="9">
        <f t="shared" si="13"/>
        <v>18.646909999999998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161.04400000000001</v>
      </c>
      <c r="E904" s="9">
        <v>120.63</v>
      </c>
      <c r="F904" s="9">
        <f t="shared" si="13"/>
        <v>19.426739999999999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169.81536</v>
      </c>
      <c r="E905" s="9">
        <v>120.63</v>
      </c>
      <c r="F905" s="9">
        <f t="shared" si="13"/>
        <v>20.484829999999999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189.98511999999999</v>
      </c>
      <c r="E906" s="9">
        <v>145.37</v>
      </c>
      <c r="F906" s="9">
        <f t="shared" si="13"/>
        <v>27.61814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159.70447999999999</v>
      </c>
      <c r="E907" s="9">
        <v>145.37</v>
      </c>
      <c r="F907" s="9">
        <f t="shared" si="13"/>
        <v>23.216239999999999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177.95751999999999</v>
      </c>
      <c r="E908" s="9">
        <v>145.37</v>
      </c>
      <c r="F908" s="9">
        <f t="shared" si="13"/>
        <v>25.869679999999999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175.39912000000001</v>
      </c>
      <c r="E909" s="9">
        <v>145.37</v>
      </c>
      <c r="F909" s="9">
        <f t="shared" si="13"/>
        <v>25.497769999999999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192.20344</v>
      </c>
      <c r="E910" s="9">
        <v>134.91999999999999</v>
      </c>
      <c r="F910" s="9">
        <f t="shared" ref="F910:F973" si="14">ROUND(E910*D910/1000,5)</f>
        <v>25.932089999999999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178.62312</v>
      </c>
      <c r="E911" s="9">
        <v>134.91999999999999</v>
      </c>
      <c r="F911" s="9">
        <f t="shared" si="14"/>
        <v>24.099830000000001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180.36511999999999</v>
      </c>
      <c r="E912" s="9">
        <v>134.91999999999999</v>
      </c>
      <c r="F912" s="9">
        <f t="shared" si="14"/>
        <v>24.334859999999999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175.96176</v>
      </c>
      <c r="E913" s="9">
        <v>134.91999999999999</v>
      </c>
      <c r="F913" s="9">
        <f t="shared" si="14"/>
        <v>23.740760000000002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188.88272000000001</v>
      </c>
      <c r="E914" s="9">
        <v>109.38</v>
      </c>
      <c r="F914" s="9">
        <f t="shared" si="14"/>
        <v>20.659990000000001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193.64384000000001</v>
      </c>
      <c r="E915" s="9">
        <v>109.38</v>
      </c>
      <c r="F915" s="9">
        <f t="shared" si="14"/>
        <v>21.180759999999999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211.81888000000001</v>
      </c>
      <c r="E916" s="9">
        <v>109.38</v>
      </c>
      <c r="F916" s="9">
        <f t="shared" si="14"/>
        <v>23.168749999999999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220.31775999999999</v>
      </c>
      <c r="E917" s="9">
        <v>109.38</v>
      </c>
      <c r="F917" s="9">
        <f t="shared" si="14"/>
        <v>24.09836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187.44336000000001</v>
      </c>
      <c r="E918" s="9">
        <v>81.900000000000006</v>
      </c>
      <c r="F918" s="9">
        <f t="shared" si="14"/>
        <v>15.351610000000001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199.25463999999999</v>
      </c>
      <c r="E919" s="9">
        <v>81.900000000000006</v>
      </c>
      <c r="F919" s="9">
        <f t="shared" si="14"/>
        <v>16.318960000000001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198.77832000000001</v>
      </c>
      <c r="E920" s="9">
        <v>81.900000000000006</v>
      </c>
      <c r="F920" s="9">
        <f t="shared" si="14"/>
        <v>16.27994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171.36807999999999</v>
      </c>
      <c r="E921" s="9">
        <v>81.900000000000006</v>
      </c>
      <c r="F921" s="9">
        <f t="shared" si="14"/>
        <v>14.03505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166.114</v>
      </c>
      <c r="E922" s="9">
        <v>81.66</v>
      </c>
      <c r="F922" s="9">
        <f t="shared" si="14"/>
        <v>13.564870000000001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170.24072000000001</v>
      </c>
      <c r="E923" s="9">
        <v>81.66</v>
      </c>
      <c r="F923" s="9">
        <f t="shared" si="14"/>
        <v>13.901859999999999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163.56808000000001</v>
      </c>
      <c r="E924" s="9">
        <v>81.66</v>
      </c>
      <c r="F924" s="9">
        <f t="shared" si="14"/>
        <v>13.35697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163.7012</v>
      </c>
      <c r="E925" s="9">
        <v>81.66</v>
      </c>
      <c r="F925" s="9">
        <f t="shared" si="14"/>
        <v>13.367839999999999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160.39608000000001</v>
      </c>
      <c r="E926" s="9">
        <v>76.400000000000006</v>
      </c>
      <c r="F926" s="9">
        <f t="shared" si="14"/>
        <v>12.25426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167.51591999999999</v>
      </c>
      <c r="E927" s="9">
        <v>76.400000000000006</v>
      </c>
      <c r="F927" s="9">
        <f t="shared" si="14"/>
        <v>12.798220000000001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178.23936</v>
      </c>
      <c r="E928" s="9">
        <v>76.400000000000006</v>
      </c>
      <c r="F928" s="9">
        <f t="shared" si="14"/>
        <v>13.61749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177.18271999999999</v>
      </c>
      <c r="E929" s="9">
        <v>76.400000000000006</v>
      </c>
      <c r="F929" s="9">
        <f t="shared" si="14"/>
        <v>13.536759999999999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159.88128</v>
      </c>
      <c r="E930" s="9">
        <v>72.45</v>
      </c>
      <c r="F930" s="9">
        <f t="shared" si="14"/>
        <v>11.583399999999999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162.45424</v>
      </c>
      <c r="E931" s="9">
        <v>72.45</v>
      </c>
      <c r="F931" s="9">
        <f t="shared" si="14"/>
        <v>11.76981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166.80351999999999</v>
      </c>
      <c r="E932" s="9">
        <v>72.45</v>
      </c>
      <c r="F932" s="9">
        <f t="shared" si="14"/>
        <v>12.08492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158.36392000000001</v>
      </c>
      <c r="E933" s="9">
        <v>72.45</v>
      </c>
      <c r="F933" s="9">
        <f t="shared" si="14"/>
        <v>11.473470000000001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147.12047999999999</v>
      </c>
      <c r="E934" s="9">
        <v>78.42</v>
      </c>
      <c r="F934" s="9">
        <f t="shared" si="14"/>
        <v>11.537190000000001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128.69896</v>
      </c>
      <c r="E935" s="9">
        <v>78.42</v>
      </c>
      <c r="F935" s="9">
        <f t="shared" si="14"/>
        <v>10.09257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122.69296</v>
      </c>
      <c r="E936" s="9">
        <v>78.42</v>
      </c>
      <c r="F936" s="9">
        <f t="shared" si="14"/>
        <v>9.6215799999999998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132.07792000000001</v>
      </c>
      <c r="E937" s="9">
        <v>78.42</v>
      </c>
      <c r="F937" s="9">
        <f t="shared" si="14"/>
        <v>10.35755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123.2764</v>
      </c>
      <c r="E938" s="9">
        <v>79.03</v>
      </c>
      <c r="F938" s="9">
        <f t="shared" si="14"/>
        <v>9.7425300000000004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123.06112</v>
      </c>
      <c r="E939" s="9">
        <v>79.03</v>
      </c>
      <c r="F939" s="9">
        <f t="shared" si="14"/>
        <v>9.7255199999999995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105.27712</v>
      </c>
      <c r="E940" s="9">
        <v>79.03</v>
      </c>
      <c r="F940" s="9">
        <f t="shared" si="14"/>
        <v>8.3200500000000002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125.37408000000001</v>
      </c>
      <c r="E941" s="9">
        <v>79.03</v>
      </c>
      <c r="F941" s="9">
        <f t="shared" si="14"/>
        <v>9.9083100000000002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104.70511999999999</v>
      </c>
      <c r="E942" s="9">
        <v>108.76</v>
      </c>
      <c r="F942" s="9">
        <f t="shared" si="14"/>
        <v>11.387729999999999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95.922319999999999</v>
      </c>
      <c r="E943" s="9">
        <v>108.76</v>
      </c>
      <c r="F943" s="9">
        <f t="shared" si="14"/>
        <v>10.432510000000001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96.328959999999995</v>
      </c>
      <c r="E944" s="9">
        <v>108.76</v>
      </c>
      <c r="F944" s="9">
        <f t="shared" si="14"/>
        <v>10.476739999999999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87.293440000000004</v>
      </c>
      <c r="E945" s="9">
        <v>108.76</v>
      </c>
      <c r="F945" s="9">
        <f t="shared" si="14"/>
        <v>9.4940300000000004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94.880240000000001</v>
      </c>
      <c r="E946" s="9">
        <v>121.29</v>
      </c>
      <c r="F946" s="9">
        <f t="shared" si="14"/>
        <v>11.50802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92.204319999999996</v>
      </c>
      <c r="E947" s="9">
        <v>121.29</v>
      </c>
      <c r="F947" s="9">
        <f t="shared" si="14"/>
        <v>11.18346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97.578000000000003</v>
      </c>
      <c r="E948" s="9">
        <v>121.29</v>
      </c>
      <c r="F948" s="9">
        <f t="shared" si="14"/>
        <v>11.835240000000001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92.697280000000006</v>
      </c>
      <c r="E949" s="9">
        <v>121.29</v>
      </c>
      <c r="F949" s="9">
        <f t="shared" si="14"/>
        <v>11.24325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99.012159999999994</v>
      </c>
      <c r="E950" s="9">
        <v>158.08000000000001</v>
      </c>
      <c r="F950" s="9">
        <f t="shared" si="14"/>
        <v>15.65184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91.83408</v>
      </c>
      <c r="E951" s="9">
        <v>158.08000000000001</v>
      </c>
      <c r="F951" s="9">
        <f t="shared" si="14"/>
        <v>14.51713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93.511600000000001</v>
      </c>
      <c r="E952" s="9">
        <v>158.08000000000001</v>
      </c>
      <c r="F952" s="9">
        <f t="shared" si="14"/>
        <v>14.782310000000001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91.070719999999994</v>
      </c>
      <c r="E953" s="9">
        <v>158.08000000000001</v>
      </c>
      <c r="F953" s="9">
        <f t="shared" si="14"/>
        <v>14.396459999999999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87.745840000000001</v>
      </c>
      <c r="E954" s="9">
        <v>330.48</v>
      </c>
      <c r="F954" s="9">
        <f t="shared" si="14"/>
        <v>28.998249999999999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90.841920000000002</v>
      </c>
      <c r="E955" s="9">
        <v>330.48</v>
      </c>
      <c r="F955" s="9">
        <f t="shared" si="14"/>
        <v>30.021439999999998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84.774559999999994</v>
      </c>
      <c r="E956" s="9">
        <v>330.48</v>
      </c>
      <c r="F956" s="9">
        <f t="shared" si="14"/>
        <v>28.016300000000001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84.780799999999999</v>
      </c>
      <c r="E957" s="9">
        <v>330.48</v>
      </c>
      <c r="F957" s="9">
        <f t="shared" si="14"/>
        <v>28.018360000000001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89.103039999999993</v>
      </c>
      <c r="E958" s="9">
        <v>186.49</v>
      </c>
      <c r="F958" s="9">
        <f t="shared" si="14"/>
        <v>16.61683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81.500640000000004</v>
      </c>
      <c r="E959" s="9">
        <v>186.49</v>
      </c>
      <c r="F959" s="9">
        <f t="shared" si="14"/>
        <v>15.19905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81.656639999999996</v>
      </c>
      <c r="E960" s="9">
        <v>186.49</v>
      </c>
      <c r="F960" s="9">
        <f t="shared" si="14"/>
        <v>15.228149999999999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83.890559999999994</v>
      </c>
      <c r="E961" s="9">
        <v>186.49</v>
      </c>
      <c r="F961" s="9">
        <f t="shared" si="14"/>
        <v>15.64475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85.671040000000005</v>
      </c>
      <c r="E962" s="9">
        <v>102.91</v>
      </c>
      <c r="F962" s="9">
        <f t="shared" si="14"/>
        <v>8.8164099999999994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80.039439999999999</v>
      </c>
      <c r="E963" s="9">
        <v>102.91</v>
      </c>
      <c r="F963" s="9">
        <f t="shared" si="14"/>
        <v>8.2368600000000001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79.534000000000006</v>
      </c>
      <c r="E964" s="9">
        <v>102.91</v>
      </c>
      <c r="F964" s="9">
        <f t="shared" si="14"/>
        <v>8.1848399999999994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86.106800000000007</v>
      </c>
      <c r="E965" s="9">
        <v>102.91</v>
      </c>
      <c r="F965" s="9">
        <f t="shared" si="14"/>
        <v>8.8612500000000001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82.045599999999993</v>
      </c>
      <c r="E966" s="9">
        <v>101.79</v>
      </c>
      <c r="F966" s="9">
        <f t="shared" si="14"/>
        <v>8.3514199999999992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81.865679999999998</v>
      </c>
      <c r="E967" s="9">
        <v>101.79</v>
      </c>
      <c r="F967" s="9">
        <f t="shared" si="14"/>
        <v>8.3331099999999996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84.025760000000005</v>
      </c>
      <c r="E968" s="9">
        <v>101.79</v>
      </c>
      <c r="F968" s="9">
        <f t="shared" si="14"/>
        <v>8.5529799999999998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75.561199999999999</v>
      </c>
      <c r="E969" s="9">
        <v>101.79</v>
      </c>
      <c r="F969" s="9">
        <f t="shared" si="14"/>
        <v>7.69137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81.52664</v>
      </c>
      <c r="E970" s="9">
        <v>75.95</v>
      </c>
      <c r="F970" s="9">
        <f t="shared" si="14"/>
        <v>6.1919500000000003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78.398319999999998</v>
      </c>
      <c r="E971" s="9">
        <v>75.95</v>
      </c>
      <c r="F971" s="9">
        <f t="shared" si="14"/>
        <v>5.9543499999999998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76.41816</v>
      </c>
      <c r="E972" s="9">
        <v>75.95</v>
      </c>
      <c r="F972" s="9">
        <f t="shared" si="14"/>
        <v>5.80396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74.358959999999996</v>
      </c>
      <c r="E973" s="9">
        <v>75.95</v>
      </c>
      <c r="F973" s="9">
        <f t="shared" si="14"/>
        <v>5.6475600000000004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79.422719999999998</v>
      </c>
      <c r="E974" s="9">
        <v>32.090000000000003</v>
      </c>
      <c r="F974" s="9">
        <f t="shared" ref="F974:F1037" si="15">ROUND(E974*D974/1000,5)</f>
        <v>2.5486800000000001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76.436880000000002</v>
      </c>
      <c r="E975" s="9">
        <v>32.090000000000003</v>
      </c>
      <c r="F975" s="9">
        <f t="shared" si="15"/>
        <v>2.4528599999999998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71.47296</v>
      </c>
      <c r="E976" s="9">
        <v>32.090000000000003</v>
      </c>
      <c r="F976" s="9">
        <f t="shared" si="15"/>
        <v>2.2935699999999999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79.780479999999997</v>
      </c>
      <c r="E977" s="9">
        <v>32.090000000000003</v>
      </c>
      <c r="F977" s="9">
        <f t="shared" si="15"/>
        <v>2.5601600000000002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73.721440000000001</v>
      </c>
      <c r="E978" s="9">
        <v>31.17</v>
      </c>
      <c r="F978" s="9">
        <f t="shared" si="15"/>
        <v>2.2978999999999998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78.282880000000006</v>
      </c>
      <c r="E979" s="9">
        <v>31.17</v>
      </c>
      <c r="F979" s="9">
        <f t="shared" si="15"/>
        <v>2.44008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71.820319999999995</v>
      </c>
      <c r="E980" s="9">
        <v>31.17</v>
      </c>
      <c r="F980" s="9">
        <f t="shared" si="15"/>
        <v>2.2386400000000002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72.704319999999996</v>
      </c>
      <c r="E981" s="9">
        <v>31.17</v>
      </c>
      <c r="F981" s="9">
        <f t="shared" si="15"/>
        <v>2.2661899999999999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78.746719999999996</v>
      </c>
      <c r="E982" s="9">
        <v>24.13</v>
      </c>
      <c r="F982" s="9">
        <f t="shared" si="15"/>
        <v>1.9001600000000001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72.949759999999998</v>
      </c>
      <c r="E983" s="9">
        <v>24.13</v>
      </c>
      <c r="F983" s="9">
        <f t="shared" si="15"/>
        <v>1.7602800000000001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73.991839999999996</v>
      </c>
      <c r="E984" s="9">
        <v>24.13</v>
      </c>
      <c r="F984" s="9">
        <f t="shared" si="15"/>
        <v>1.78542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71.398079999999993</v>
      </c>
      <c r="E985" s="9">
        <v>24.13</v>
      </c>
      <c r="F985" s="9">
        <f t="shared" si="15"/>
        <v>1.7228399999999999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72.337199999999996</v>
      </c>
      <c r="E986" s="9">
        <v>26.1</v>
      </c>
      <c r="F986" s="9">
        <f t="shared" si="15"/>
        <v>1.8879999999999999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77.03904</v>
      </c>
      <c r="E987" s="9">
        <v>26.1</v>
      </c>
      <c r="F987" s="9">
        <f t="shared" si="15"/>
        <v>2.0107200000000001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73.590400000000002</v>
      </c>
      <c r="E988" s="9">
        <v>26.1</v>
      </c>
      <c r="F988" s="9">
        <f t="shared" si="15"/>
        <v>1.9207099999999999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74.644959999999998</v>
      </c>
      <c r="E989" s="9">
        <v>26.1</v>
      </c>
      <c r="F989" s="9">
        <f t="shared" si="15"/>
        <v>1.9482299999999999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72.937280000000001</v>
      </c>
      <c r="E990" s="9">
        <v>31.35</v>
      </c>
      <c r="F990" s="9">
        <f t="shared" si="15"/>
        <v>2.2865799999999998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79.982240000000004</v>
      </c>
      <c r="E991" s="9">
        <v>31.35</v>
      </c>
      <c r="F991" s="9">
        <f t="shared" si="15"/>
        <v>2.5074399999999999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80.244320000000002</v>
      </c>
      <c r="E992" s="9">
        <v>31.35</v>
      </c>
      <c r="F992" s="9">
        <f t="shared" si="15"/>
        <v>2.51566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88.055760000000006</v>
      </c>
      <c r="E993" s="9">
        <v>31.35</v>
      </c>
      <c r="F993" s="9">
        <f t="shared" si="15"/>
        <v>2.7605499999999998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91.449280000000002</v>
      </c>
      <c r="E994" s="9">
        <v>58.82</v>
      </c>
      <c r="F994" s="9">
        <f t="shared" si="15"/>
        <v>5.3790500000000003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101.89816</v>
      </c>
      <c r="E995" s="9">
        <v>58.82</v>
      </c>
      <c r="F995" s="9">
        <f t="shared" si="15"/>
        <v>5.9936499999999997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97.040319999999994</v>
      </c>
      <c r="E996" s="9">
        <v>58.82</v>
      </c>
      <c r="F996" s="9">
        <f t="shared" si="15"/>
        <v>5.70791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104.87048</v>
      </c>
      <c r="E997" s="9">
        <v>58.82</v>
      </c>
      <c r="F997" s="9">
        <f t="shared" si="15"/>
        <v>6.1684799999999997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126.00848000000001</v>
      </c>
      <c r="E998" s="9">
        <v>116.66</v>
      </c>
      <c r="F998" s="9">
        <f t="shared" si="15"/>
        <v>14.700150000000001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164.52799999999999</v>
      </c>
      <c r="E999" s="9">
        <v>116.66</v>
      </c>
      <c r="F999" s="9">
        <f t="shared" si="15"/>
        <v>19.193840000000002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158.92447999999999</v>
      </c>
      <c r="E1000" s="9">
        <v>116.66</v>
      </c>
      <c r="F1000" s="9">
        <f t="shared" si="15"/>
        <v>18.540130000000001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175.22232</v>
      </c>
      <c r="E1001" s="9">
        <v>116.66</v>
      </c>
      <c r="F1001" s="9">
        <f t="shared" si="15"/>
        <v>20.44144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177.07872</v>
      </c>
      <c r="E1002" s="9">
        <v>128.99</v>
      </c>
      <c r="F1002" s="9">
        <f t="shared" si="15"/>
        <v>22.841380000000001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194.64223999999999</v>
      </c>
      <c r="E1003" s="9">
        <v>128.99</v>
      </c>
      <c r="F1003" s="9">
        <f t="shared" si="15"/>
        <v>25.1069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178.82696000000001</v>
      </c>
      <c r="E1004" s="9">
        <v>128.99</v>
      </c>
      <c r="F1004" s="9">
        <f t="shared" si="15"/>
        <v>23.066890000000001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176.98928000000001</v>
      </c>
      <c r="E1005" s="9">
        <v>128.99</v>
      </c>
      <c r="F1005" s="9">
        <f t="shared" si="15"/>
        <v>22.82985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168.62976</v>
      </c>
      <c r="E1006" s="9">
        <v>106.38</v>
      </c>
      <c r="F1006" s="9">
        <f t="shared" si="15"/>
        <v>17.938829999999999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197.11328</v>
      </c>
      <c r="E1007" s="9">
        <v>106.38</v>
      </c>
      <c r="F1007" s="9">
        <f t="shared" si="15"/>
        <v>20.968910000000001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202.85095999999999</v>
      </c>
      <c r="E1008" s="9">
        <v>106.38</v>
      </c>
      <c r="F1008" s="9">
        <f t="shared" si="15"/>
        <v>21.57929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184.69568000000001</v>
      </c>
      <c r="E1009" s="9">
        <v>106.38</v>
      </c>
      <c r="F1009" s="9">
        <f t="shared" si="15"/>
        <v>19.647929999999999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164.31584000000001</v>
      </c>
      <c r="E1010" s="9">
        <v>95.51</v>
      </c>
      <c r="F1010" s="9">
        <f t="shared" si="15"/>
        <v>15.693809999999999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192.53623999999999</v>
      </c>
      <c r="E1011" s="9">
        <v>95.51</v>
      </c>
      <c r="F1011" s="9">
        <f t="shared" si="15"/>
        <v>18.389140000000001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216.49055999999999</v>
      </c>
      <c r="E1012" s="9">
        <v>95.51</v>
      </c>
      <c r="F1012" s="9">
        <f t="shared" si="15"/>
        <v>20.677009999999999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203.08184</v>
      </c>
      <c r="E1013" s="9">
        <v>95.51</v>
      </c>
      <c r="F1013" s="9">
        <f t="shared" si="15"/>
        <v>19.396350000000002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195.53767999999999</v>
      </c>
      <c r="E1014" s="9">
        <v>74.150000000000006</v>
      </c>
      <c r="F1014" s="9">
        <f t="shared" si="15"/>
        <v>14.49912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178.43176</v>
      </c>
      <c r="E1015" s="9">
        <v>74.150000000000006</v>
      </c>
      <c r="F1015" s="9">
        <f t="shared" si="15"/>
        <v>13.23072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181.06504000000001</v>
      </c>
      <c r="E1016" s="9">
        <v>74.150000000000006</v>
      </c>
      <c r="F1016" s="9">
        <f t="shared" si="15"/>
        <v>13.42597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170.01192</v>
      </c>
      <c r="E1017" s="9">
        <v>74.150000000000006</v>
      </c>
      <c r="F1017" s="9">
        <f t="shared" si="15"/>
        <v>12.60638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189.51504</v>
      </c>
      <c r="E1018" s="9">
        <v>65.569999999999993</v>
      </c>
      <c r="F1018" s="9">
        <f t="shared" si="15"/>
        <v>12.426500000000001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181.10872000000001</v>
      </c>
      <c r="E1019" s="9">
        <v>65.569999999999993</v>
      </c>
      <c r="F1019" s="9">
        <f t="shared" si="15"/>
        <v>11.875299999999999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215.42663999999999</v>
      </c>
      <c r="E1020" s="9">
        <v>65.569999999999993</v>
      </c>
      <c r="F1020" s="9">
        <f t="shared" si="15"/>
        <v>14.12552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164.87224000000001</v>
      </c>
      <c r="E1021" s="9">
        <v>65.569999999999993</v>
      </c>
      <c r="F1021" s="9">
        <f t="shared" si="15"/>
        <v>10.81067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157.94999999999999</v>
      </c>
      <c r="E1022" s="9">
        <v>60.45</v>
      </c>
      <c r="F1022" s="9">
        <f t="shared" si="15"/>
        <v>9.5480800000000006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162.92328000000001</v>
      </c>
      <c r="E1023" s="9">
        <v>60.45</v>
      </c>
      <c r="F1023" s="9">
        <f t="shared" si="15"/>
        <v>9.8487100000000005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168.32607999999999</v>
      </c>
      <c r="E1024" s="9">
        <v>60.45</v>
      </c>
      <c r="F1024" s="9">
        <f t="shared" si="15"/>
        <v>10.17531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175.97008</v>
      </c>
      <c r="E1025" s="9">
        <v>60.45</v>
      </c>
      <c r="F1025" s="9">
        <f t="shared" si="15"/>
        <v>10.63739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208.44824</v>
      </c>
      <c r="E1026" s="9">
        <v>62.21</v>
      </c>
      <c r="F1026" s="9">
        <f t="shared" si="15"/>
        <v>12.96757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176.8</v>
      </c>
      <c r="E1027" s="9">
        <v>62.21</v>
      </c>
      <c r="F1027" s="9">
        <f t="shared" si="15"/>
        <v>10.99873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167.22783999999999</v>
      </c>
      <c r="E1028" s="9">
        <v>62.21</v>
      </c>
      <c r="F1028" s="9">
        <f t="shared" si="15"/>
        <v>10.40324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156.59904</v>
      </c>
      <c r="E1029" s="9">
        <v>62.21</v>
      </c>
      <c r="F1029" s="9">
        <f t="shared" si="15"/>
        <v>9.7420299999999997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148.67840000000001</v>
      </c>
      <c r="E1030" s="9">
        <v>71.67</v>
      </c>
      <c r="F1030" s="9">
        <f t="shared" si="15"/>
        <v>10.65578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139.9008</v>
      </c>
      <c r="E1031" s="9">
        <v>71.67</v>
      </c>
      <c r="F1031" s="9">
        <f t="shared" si="15"/>
        <v>10.02669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142.15863999999999</v>
      </c>
      <c r="E1032" s="9">
        <v>71.67</v>
      </c>
      <c r="F1032" s="9">
        <f t="shared" si="15"/>
        <v>10.188510000000001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130.89232000000001</v>
      </c>
      <c r="E1033" s="9">
        <v>71.67</v>
      </c>
      <c r="F1033" s="9">
        <f t="shared" si="15"/>
        <v>9.3810500000000001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124.33199999999999</v>
      </c>
      <c r="E1034" s="9">
        <v>74.3</v>
      </c>
      <c r="F1034" s="9">
        <f t="shared" si="15"/>
        <v>9.2378699999999991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115.51696</v>
      </c>
      <c r="E1035" s="9">
        <v>74.3</v>
      </c>
      <c r="F1035" s="9">
        <f t="shared" si="15"/>
        <v>8.58291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97.799520000000001</v>
      </c>
      <c r="E1036" s="9">
        <v>74.3</v>
      </c>
      <c r="F1036" s="9">
        <f t="shared" si="15"/>
        <v>7.2664999999999997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94.819919999999996</v>
      </c>
      <c r="E1037" s="9">
        <v>74.3</v>
      </c>
      <c r="F1037" s="9">
        <f t="shared" si="15"/>
        <v>7.0451199999999998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91.461759999999998</v>
      </c>
      <c r="E1038" s="9">
        <v>100.05</v>
      </c>
      <c r="F1038" s="9">
        <f t="shared" ref="F1038:F1101" si="16">ROUND(E1038*D1038/1000,5)</f>
        <v>9.1507500000000004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90.367679999999993</v>
      </c>
      <c r="E1039" s="9">
        <v>100.05</v>
      </c>
      <c r="F1039" s="9">
        <f t="shared" si="16"/>
        <v>9.04129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83.731440000000006</v>
      </c>
      <c r="E1040" s="9">
        <v>100.05</v>
      </c>
      <c r="F1040" s="9">
        <f t="shared" si="16"/>
        <v>8.3773300000000006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83.13552</v>
      </c>
      <c r="E1041" s="9">
        <v>100.05</v>
      </c>
      <c r="F1041" s="9">
        <f t="shared" si="16"/>
        <v>8.3177099999999999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88.928319999999999</v>
      </c>
      <c r="E1042" s="9">
        <v>134.47999999999999</v>
      </c>
      <c r="F1042" s="9">
        <f t="shared" si="16"/>
        <v>11.95908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88.521680000000003</v>
      </c>
      <c r="E1043" s="9">
        <v>134.47999999999999</v>
      </c>
      <c r="F1043" s="9">
        <f t="shared" si="16"/>
        <v>11.904400000000001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91.96096</v>
      </c>
      <c r="E1044" s="9">
        <v>134.47999999999999</v>
      </c>
      <c r="F1044" s="9">
        <f t="shared" si="16"/>
        <v>12.366910000000001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87.103120000000004</v>
      </c>
      <c r="E1045" s="9">
        <v>134.47999999999999</v>
      </c>
      <c r="F1045" s="9">
        <f t="shared" si="16"/>
        <v>11.71363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81.596320000000006</v>
      </c>
      <c r="E1046" s="9">
        <v>162.36000000000001</v>
      </c>
      <c r="F1046" s="9">
        <f t="shared" si="16"/>
        <v>13.24798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90.132639999999995</v>
      </c>
      <c r="E1047" s="9">
        <v>162.36000000000001</v>
      </c>
      <c r="F1047" s="9">
        <f t="shared" si="16"/>
        <v>14.633940000000001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82.526079999999993</v>
      </c>
      <c r="E1048" s="9">
        <v>162.36000000000001</v>
      </c>
      <c r="F1048" s="9">
        <f t="shared" si="16"/>
        <v>13.39893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78.849680000000006</v>
      </c>
      <c r="E1049" s="9">
        <v>162.36000000000001</v>
      </c>
      <c r="F1049" s="9">
        <f t="shared" si="16"/>
        <v>12.80203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85.14376</v>
      </c>
      <c r="E1050" s="9">
        <v>285.18</v>
      </c>
      <c r="F1050" s="9">
        <f t="shared" si="16"/>
        <v>24.281300000000002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83.785520000000005</v>
      </c>
      <c r="E1051" s="9">
        <v>285.18</v>
      </c>
      <c r="F1051" s="9">
        <f t="shared" si="16"/>
        <v>23.89395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79.302080000000004</v>
      </c>
      <c r="E1052" s="9">
        <v>285.18</v>
      </c>
      <c r="F1052" s="9">
        <f t="shared" si="16"/>
        <v>22.615369999999999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81.791839999999993</v>
      </c>
      <c r="E1053" s="9">
        <v>285.18</v>
      </c>
      <c r="F1053" s="9">
        <f t="shared" si="16"/>
        <v>23.325399999999998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75.443680000000001</v>
      </c>
      <c r="E1054" s="9">
        <v>193.13</v>
      </c>
      <c r="F1054" s="9">
        <f t="shared" si="16"/>
        <v>14.57044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75.247119999999995</v>
      </c>
      <c r="E1055" s="9">
        <v>193.13</v>
      </c>
      <c r="F1055" s="9">
        <f t="shared" si="16"/>
        <v>14.53248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80.346239999999995</v>
      </c>
      <c r="E1056" s="9">
        <v>193.13</v>
      </c>
      <c r="F1056" s="9">
        <f t="shared" si="16"/>
        <v>15.51727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74.564880000000002</v>
      </c>
      <c r="E1057" s="9">
        <v>193.13</v>
      </c>
      <c r="F1057" s="9">
        <f t="shared" si="16"/>
        <v>14.40072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73.503039999999999</v>
      </c>
      <c r="E1058" s="9">
        <v>136.5</v>
      </c>
      <c r="F1058" s="9">
        <f t="shared" si="16"/>
        <v>10.033160000000001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77.663039999999995</v>
      </c>
      <c r="E1059" s="9">
        <v>136.5</v>
      </c>
      <c r="F1059" s="9">
        <f t="shared" si="16"/>
        <v>10.601000000000001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78.386880000000005</v>
      </c>
      <c r="E1060" s="9">
        <v>136.5</v>
      </c>
      <c r="F1060" s="9">
        <f t="shared" si="16"/>
        <v>10.699809999999999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73.375119999999995</v>
      </c>
      <c r="E1061" s="9">
        <v>136.5</v>
      </c>
      <c r="F1061" s="9">
        <f t="shared" si="16"/>
        <v>10.015700000000001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70.470399999999998</v>
      </c>
      <c r="E1062" s="9">
        <v>107.12</v>
      </c>
      <c r="F1062" s="9">
        <f t="shared" si="16"/>
        <v>7.5487900000000003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75.144159999999999</v>
      </c>
      <c r="E1063" s="9">
        <v>107.12</v>
      </c>
      <c r="F1063" s="9">
        <f t="shared" si="16"/>
        <v>8.0494400000000006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74.884159999999994</v>
      </c>
      <c r="E1064" s="9">
        <v>107.12</v>
      </c>
      <c r="F1064" s="9">
        <f t="shared" si="16"/>
        <v>8.0215899999999998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71.079840000000004</v>
      </c>
      <c r="E1065" s="9">
        <v>107.12</v>
      </c>
      <c r="F1065" s="9">
        <f t="shared" si="16"/>
        <v>7.6140699999999999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71.113119999999995</v>
      </c>
      <c r="E1066" s="9">
        <v>102.64</v>
      </c>
      <c r="F1066" s="9">
        <f t="shared" si="16"/>
        <v>7.2990500000000003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77.443600000000004</v>
      </c>
      <c r="E1067" s="9">
        <v>102.64</v>
      </c>
      <c r="F1067" s="9">
        <f t="shared" si="16"/>
        <v>7.9488099999999999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74.911199999999994</v>
      </c>
      <c r="E1068" s="9">
        <v>102.64</v>
      </c>
      <c r="F1068" s="9">
        <f t="shared" si="16"/>
        <v>7.6888899999999998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68.450720000000004</v>
      </c>
      <c r="E1069" s="9">
        <v>102.64</v>
      </c>
      <c r="F1069" s="9">
        <f t="shared" si="16"/>
        <v>7.0257800000000001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73.817120000000003</v>
      </c>
      <c r="E1070" s="9">
        <v>92.51</v>
      </c>
      <c r="F1070" s="9">
        <f t="shared" si="16"/>
        <v>6.8288200000000003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69.736159999999998</v>
      </c>
      <c r="E1071" s="9">
        <v>92.51</v>
      </c>
      <c r="F1071" s="9">
        <f t="shared" si="16"/>
        <v>6.4512900000000002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66.453919999999997</v>
      </c>
      <c r="E1072" s="9">
        <v>92.51</v>
      </c>
      <c r="F1072" s="9">
        <f t="shared" si="16"/>
        <v>6.1476499999999996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76.641760000000005</v>
      </c>
      <c r="E1073" s="9">
        <v>92.51</v>
      </c>
      <c r="F1073" s="9">
        <f t="shared" si="16"/>
        <v>7.0901300000000003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66.426879999999997</v>
      </c>
      <c r="E1074" s="9">
        <v>86.76</v>
      </c>
      <c r="F1074" s="9">
        <f t="shared" si="16"/>
        <v>5.7632000000000003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68.081519999999998</v>
      </c>
      <c r="E1075" s="9">
        <v>86.76</v>
      </c>
      <c r="F1075" s="9">
        <f t="shared" si="16"/>
        <v>5.9067499999999997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76.446240000000003</v>
      </c>
      <c r="E1076" s="9">
        <v>86.76</v>
      </c>
      <c r="F1076" s="9">
        <f t="shared" si="16"/>
        <v>6.6324800000000002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75.571600000000004</v>
      </c>
      <c r="E1077" s="9">
        <v>86.76</v>
      </c>
      <c r="F1077" s="9">
        <f t="shared" si="16"/>
        <v>6.5565899999999999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73.417760000000001</v>
      </c>
      <c r="E1078" s="9">
        <v>84.36</v>
      </c>
      <c r="F1078" s="9">
        <f t="shared" si="16"/>
        <v>6.1935200000000004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70.435040000000001</v>
      </c>
      <c r="E1079" s="9">
        <v>84.36</v>
      </c>
      <c r="F1079" s="9">
        <f t="shared" si="16"/>
        <v>5.9419000000000004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76.532560000000004</v>
      </c>
      <c r="E1080" s="9">
        <v>84.36</v>
      </c>
      <c r="F1080" s="9">
        <f t="shared" si="16"/>
        <v>6.4562900000000001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71.104799999999997</v>
      </c>
      <c r="E1081" s="9">
        <v>84.36</v>
      </c>
      <c r="F1081" s="9">
        <f t="shared" si="16"/>
        <v>5.9984000000000002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71.321119999999993</v>
      </c>
      <c r="E1082" s="9">
        <v>81.99</v>
      </c>
      <c r="F1082" s="9">
        <f t="shared" si="16"/>
        <v>5.84762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73.540480000000002</v>
      </c>
      <c r="E1083" s="9">
        <v>81.99</v>
      </c>
      <c r="F1083" s="9">
        <f t="shared" si="16"/>
        <v>6.0295800000000002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75.545599999999993</v>
      </c>
      <c r="E1084" s="9">
        <v>81.99</v>
      </c>
      <c r="F1084" s="9">
        <f t="shared" si="16"/>
        <v>6.1939799999999998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72.092799999999997</v>
      </c>
      <c r="E1085" s="9">
        <v>81.99</v>
      </c>
      <c r="F1085" s="9">
        <f t="shared" si="16"/>
        <v>5.9108900000000002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67.115359999999995</v>
      </c>
      <c r="E1086" s="9">
        <v>83.66</v>
      </c>
      <c r="F1086" s="9">
        <f t="shared" si="16"/>
        <v>5.6148699999999998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73.646559999999994</v>
      </c>
      <c r="E1087" s="9">
        <v>83.66</v>
      </c>
      <c r="F1087" s="9">
        <f t="shared" si="16"/>
        <v>6.16127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91.042640000000006</v>
      </c>
      <c r="E1088" s="9">
        <v>83.66</v>
      </c>
      <c r="F1088" s="9">
        <f t="shared" si="16"/>
        <v>7.6166299999999998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86.688159999999996</v>
      </c>
      <c r="E1089" s="9">
        <v>83.66</v>
      </c>
      <c r="F1089" s="9">
        <f t="shared" si="16"/>
        <v>7.2523299999999997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94.634799999999998</v>
      </c>
      <c r="E1090" s="9">
        <v>93.26</v>
      </c>
      <c r="F1090" s="9">
        <f t="shared" si="16"/>
        <v>8.8256399999999999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92.644239999999996</v>
      </c>
      <c r="E1091" s="9">
        <v>93.26</v>
      </c>
      <c r="F1091" s="9">
        <f t="shared" si="16"/>
        <v>8.64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108.22656000000001</v>
      </c>
      <c r="E1092" s="9">
        <v>93.26</v>
      </c>
      <c r="F1092" s="9">
        <f t="shared" si="16"/>
        <v>10.093209999999999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109.76367999999999</v>
      </c>
      <c r="E1093" s="9">
        <v>93.26</v>
      </c>
      <c r="F1093" s="9">
        <f t="shared" si="16"/>
        <v>10.236560000000001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125.41567999999999</v>
      </c>
      <c r="E1094" s="9">
        <v>139.52000000000001</v>
      </c>
      <c r="F1094" s="9">
        <f t="shared" si="16"/>
        <v>17.498000000000001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145.29216</v>
      </c>
      <c r="E1095" s="9">
        <v>139.52000000000001</v>
      </c>
      <c r="F1095" s="9">
        <f t="shared" si="16"/>
        <v>20.271159999999998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153.74632</v>
      </c>
      <c r="E1096" s="9">
        <v>139.52000000000001</v>
      </c>
      <c r="F1096" s="9">
        <f t="shared" si="16"/>
        <v>21.450690000000002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157.42272</v>
      </c>
      <c r="E1097" s="9">
        <v>139.52000000000001</v>
      </c>
      <c r="F1097" s="9">
        <f t="shared" si="16"/>
        <v>21.963619999999999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164.47808000000001</v>
      </c>
      <c r="E1098" s="9">
        <v>147.44999999999999</v>
      </c>
      <c r="F1098" s="9">
        <f t="shared" si="16"/>
        <v>24.252289999999999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182.05408</v>
      </c>
      <c r="E1099" s="9">
        <v>147.44999999999999</v>
      </c>
      <c r="F1099" s="9">
        <f t="shared" si="16"/>
        <v>26.843869999999999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177.6944</v>
      </c>
      <c r="E1100" s="9">
        <v>147.44999999999999</v>
      </c>
      <c r="F1100" s="9">
        <f t="shared" si="16"/>
        <v>26.201039999999999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172.84904</v>
      </c>
      <c r="E1101" s="9">
        <v>147.44999999999999</v>
      </c>
      <c r="F1101" s="9">
        <f t="shared" si="16"/>
        <v>25.48659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170.28543999999999</v>
      </c>
      <c r="E1102" s="9">
        <v>139.62</v>
      </c>
      <c r="F1102" s="9">
        <f t="shared" ref="F1102:F1165" si="17">ROUND(E1102*D1102/1000,5)</f>
        <v>23.77525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171.45544000000001</v>
      </c>
      <c r="E1103" s="9">
        <v>139.62</v>
      </c>
      <c r="F1103" s="9">
        <f t="shared" si="17"/>
        <v>23.938610000000001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195.70511999999999</v>
      </c>
      <c r="E1104" s="9">
        <v>139.62</v>
      </c>
      <c r="F1104" s="9">
        <f t="shared" si="17"/>
        <v>27.324349999999999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197.30359999999999</v>
      </c>
      <c r="E1105" s="9">
        <v>139.62</v>
      </c>
      <c r="F1105" s="9">
        <f t="shared" si="17"/>
        <v>27.547529999999998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234.14352</v>
      </c>
      <c r="E1106" s="9">
        <v>105.25</v>
      </c>
      <c r="F1106" s="9">
        <f t="shared" si="17"/>
        <v>24.643609999999999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186.82455999999999</v>
      </c>
      <c r="E1107" s="9">
        <v>105.25</v>
      </c>
      <c r="F1107" s="9">
        <f t="shared" si="17"/>
        <v>19.66328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165.43176</v>
      </c>
      <c r="E1108" s="9">
        <v>105.25</v>
      </c>
      <c r="F1108" s="9">
        <f t="shared" si="17"/>
        <v>17.41169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191.78224</v>
      </c>
      <c r="E1109" s="9">
        <v>105.25</v>
      </c>
      <c r="F1109" s="9">
        <f t="shared" si="17"/>
        <v>20.185079999999999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221.00623999999999</v>
      </c>
      <c r="E1110" s="9">
        <v>87.64</v>
      </c>
      <c r="F1110" s="9">
        <f t="shared" si="17"/>
        <v>19.36899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187.24992</v>
      </c>
      <c r="E1111" s="9">
        <v>87.64</v>
      </c>
      <c r="F1111" s="9">
        <f t="shared" si="17"/>
        <v>16.41058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175.01328000000001</v>
      </c>
      <c r="E1112" s="9">
        <v>87.64</v>
      </c>
      <c r="F1112" s="9">
        <f t="shared" si="17"/>
        <v>15.33816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184.9068</v>
      </c>
      <c r="E1113" s="9">
        <v>87.64</v>
      </c>
      <c r="F1113" s="9">
        <f t="shared" si="17"/>
        <v>16.20523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176.83743999999999</v>
      </c>
      <c r="E1114" s="9">
        <v>89.4</v>
      </c>
      <c r="F1114" s="9">
        <f t="shared" si="17"/>
        <v>15.80927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197.77992</v>
      </c>
      <c r="E1115" s="9">
        <v>89.4</v>
      </c>
      <c r="F1115" s="9">
        <f t="shared" si="17"/>
        <v>17.681519999999999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179.39168000000001</v>
      </c>
      <c r="E1116" s="9">
        <v>89.4</v>
      </c>
      <c r="F1116" s="9">
        <f t="shared" si="17"/>
        <v>16.03762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179.31263999999999</v>
      </c>
      <c r="E1117" s="9">
        <v>89.4</v>
      </c>
      <c r="F1117" s="9">
        <f t="shared" si="17"/>
        <v>16.030550000000002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188.45424</v>
      </c>
      <c r="E1118" s="9">
        <v>90.17</v>
      </c>
      <c r="F1118" s="9">
        <f t="shared" si="17"/>
        <v>16.992920000000002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187.18960000000001</v>
      </c>
      <c r="E1119" s="9">
        <v>90.17</v>
      </c>
      <c r="F1119" s="9">
        <f t="shared" si="17"/>
        <v>16.878889999999998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193.49928</v>
      </c>
      <c r="E1120" s="9">
        <v>90.17</v>
      </c>
      <c r="F1120" s="9">
        <f t="shared" si="17"/>
        <v>17.44783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182.52832000000001</v>
      </c>
      <c r="E1121" s="9">
        <v>90.17</v>
      </c>
      <c r="F1121" s="9">
        <f t="shared" si="17"/>
        <v>16.458580000000001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162.37103999999999</v>
      </c>
      <c r="E1122" s="9">
        <v>90.64</v>
      </c>
      <c r="F1122" s="9">
        <f t="shared" si="17"/>
        <v>14.717309999999999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177.46039999999999</v>
      </c>
      <c r="E1123" s="9">
        <v>90.64</v>
      </c>
      <c r="F1123" s="9">
        <f t="shared" si="17"/>
        <v>16.08501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173.0872</v>
      </c>
      <c r="E1124" s="9">
        <v>90.64</v>
      </c>
      <c r="F1124" s="9">
        <f t="shared" si="17"/>
        <v>15.68862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173.42104</v>
      </c>
      <c r="E1125" s="9">
        <v>90.64</v>
      </c>
      <c r="F1125" s="9">
        <f t="shared" si="17"/>
        <v>15.71888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146.81368000000001</v>
      </c>
      <c r="E1126" s="9">
        <v>91.87</v>
      </c>
      <c r="F1126" s="9">
        <f t="shared" si="17"/>
        <v>13.487769999999999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144.70975999999999</v>
      </c>
      <c r="E1127" s="9">
        <v>91.87</v>
      </c>
      <c r="F1127" s="9">
        <f t="shared" si="17"/>
        <v>13.29449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148.09288000000001</v>
      </c>
      <c r="E1128" s="9">
        <v>91.87</v>
      </c>
      <c r="F1128" s="9">
        <f t="shared" si="17"/>
        <v>13.60529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132.38264000000001</v>
      </c>
      <c r="E1129" s="9">
        <v>91.87</v>
      </c>
      <c r="F1129" s="9">
        <f t="shared" si="17"/>
        <v>12.161989999999999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125.21184</v>
      </c>
      <c r="E1130" s="9">
        <v>101.43</v>
      </c>
      <c r="F1130" s="9">
        <f t="shared" si="17"/>
        <v>12.700240000000001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106.25264</v>
      </c>
      <c r="E1131" s="9">
        <v>101.43</v>
      </c>
      <c r="F1131" s="9">
        <f t="shared" si="17"/>
        <v>10.77721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94.157439999999994</v>
      </c>
      <c r="E1132" s="9">
        <v>101.43</v>
      </c>
      <c r="F1132" s="9">
        <f t="shared" si="17"/>
        <v>9.5503900000000002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94.910399999999996</v>
      </c>
      <c r="E1133" s="9">
        <v>101.43</v>
      </c>
      <c r="F1133" s="9">
        <f t="shared" si="17"/>
        <v>9.6267600000000009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87.773920000000004</v>
      </c>
      <c r="E1134" s="9">
        <v>124.73</v>
      </c>
      <c r="F1134" s="9">
        <f t="shared" si="17"/>
        <v>10.948040000000001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81.615039999999993</v>
      </c>
      <c r="E1135" s="9">
        <v>124.73</v>
      </c>
      <c r="F1135" s="9">
        <f t="shared" si="17"/>
        <v>10.17984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82.439760000000007</v>
      </c>
      <c r="E1136" s="9">
        <v>124.73</v>
      </c>
      <c r="F1136" s="9">
        <f t="shared" si="17"/>
        <v>10.28271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85.621120000000005</v>
      </c>
      <c r="E1137" s="9">
        <v>124.73</v>
      </c>
      <c r="F1137" s="9">
        <f t="shared" si="17"/>
        <v>10.67952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80.598960000000005</v>
      </c>
      <c r="E1138" s="9">
        <v>148.44999999999999</v>
      </c>
      <c r="F1138" s="9">
        <f t="shared" si="17"/>
        <v>11.964919999999999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89.422319999999999</v>
      </c>
      <c r="E1139" s="9">
        <v>148.44999999999999</v>
      </c>
      <c r="F1139" s="9">
        <f t="shared" si="17"/>
        <v>13.27474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84.693439999999995</v>
      </c>
      <c r="E1140" s="9">
        <v>148.44999999999999</v>
      </c>
      <c r="F1140" s="9">
        <f t="shared" si="17"/>
        <v>12.57274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86.45</v>
      </c>
      <c r="E1141" s="9">
        <v>148.44999999999999</v>
      </c>
      <c r="F1141" s="9">
        <f t="shared" si="17"/>
        <v>12.833500000000001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88.603840000000005</v>
      </c>
      <c r="E1142" s="9">
        <v>199.57</v>
      </c>
      <c r="F1142" s="9">
        <f t="shared" si="17"/>
        <v>17.682670000000002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80.587519999999998</v>
      </c>
      <c r="E1143" s="9">
        <v>199.57</v>
      </c>
      <c r="F1143" s="9">
        <f t="shared" si="17"/>
        <v>16.082850000000001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79.84496</v>
      </c>
      <c r="E1144" s="9">
        <v>199.57</v>
      </c>
      <c r="F1144" s="9">
        <f t="shared" si="17"/>
        <v>15.934659999999999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79.027519999999996</v>
      </c>
      <c r="E1145" s="9">
        <v>199.57</v>
      </c>
      <c r="F1145" s="9">
        <f t="shared" si="17"/>
        <v>15.771520000000001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87.189440000000005</v>
      </c>
      <c r="E1146" s="9">
        <v>382.78</v>
      </c>
      <c r="F1146" s="9">
        <f t="shared" si="17"/>
        <v>33.374369999999999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82.397120000000001</v>
      </c>
      <c r="E1147" s="9">
        <v>382.78</v>
      </c>
      <c r="F1147" s="9">
        <f t="shared" si="17"/>
        <v>31.53997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87.944479999999999</v>
      </c>
      <c r="E1148" s="9">
        <v>382.78</v>
      </c>
      <c r="F1148" s="9">
        <f t="shared" si="17"/>
        <v>33.66339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84.610240000000005</v>
      </c>
      <c r="E1149" s="9">
        <v>382.78</v>
      </c>
      <c r="F1149" s="9">
        <f t="shared" si="17"/>
        <v>32.38711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85.121920000000003</v>
      </c>
      <c r="E1150" s="9">
        <v>241.28</v>
      </c>
      <c r="F1150" s="9">
        <f t="shared" si="17"/>
        <v>20.538219999999999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85.794799999999995</v>
      </c>
      <c r="E1151" s="9">
        <v>241.28</v>
      </c>
      <c r="F1151" s="9">
        <f t="shared" si="17"/>
        <v>20.700569999999999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79.838719999999995</v>
      </c>
      <c r="E1152" s="9">
        <v>241.28</v>
      </c>
      <c r="F1152" s="9">
        <f t="shared" si="17"/>
        <v>19.263490000000001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81.796000000000006</v>
      </c>
      <c r="E1153" s="9">
        <v>241.28</v>
      </c>
      <c r="F1153" s="9">
        <f t="shared" si="17"/>
        <v>19.73574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78.944320000000005</v>
      </c>
      <c r="E1154" s="9">
        <v>123.79</v>
      </c>
      <c r="F1154" s="9">
        <f t="shared" si="17"/>
        <v>9.7725200000000001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72.563919999999996</v>
      </c>
      <c r="E1155" s="9">
        <v>123.79</v>
      </c>
      <c r="F1155" s="9">
        <f t="shared" si="17"/>
        <v>8.9826899999999998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78.136240000000001</v>
      </c>
      <c r="E1156" s="9">
        <v>123.79</v>
      </c>
      <c r="F1156" s="9">
        <f t="shared" si="17"/>
        <v>9.6724899999999998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71.104799999999997</v>
      </c>
      <c r="E1157" s="9">
        <v>123.79</v>
      </c>
      <c r="F1157" s="9">
        <f t="shared" si="17"/>
        <v>8.8020600000000009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70.768879999999996</v>
      </c>
      <c r="E1158" s="9">
        <v>100.71</v>
      </c>
      <c r="F1158" s="9">
        <f t="shared" si="17"/>
        <v>7.1271300000000002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75.313680000000005</v>
      </c>
      <c r="E1159" s="9">
        <v>100.71</v>
      </c>
      <c r="F1159" s="9">
        <f t="shared" si="17"/>
        <v>7.5848399999999998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69.518799999999999</v>
      </c>
      <c r="E1160" s="9">
        <v>100.71</v>
      </c>
      <c r="F1160" s="9">
        <f t="shared" si="17"/>
        <v>7.0012400000000001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67.796559999999999</v>
      </c>
      <c r="E1161" s="9">
        <v>100.71</v>
      </c>
      <c r="F1161" s="9">
        <f t="shared" si="17"/>
        <v>6.8277900000000002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71.833839999999995</v>
      </c>
      <c r="E1162" s="9">
        <v>92.92</v>
      </c>
      <c r="F1162" s="9">
        <f t="shared" si="17"/>
        <v>6.6748000000000003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70.050240000000002</v>
      </c>
      <c r="E1163" s="9">
        <v>92.92</v>
      </c>
      <c r="F1163" s="9">
        <f t="shared" si="17"/>
        <v>6.5090700000000004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67.621840000000006</v>
      </c>
      <c r="E1164" s="9">
        <v>92.92</v>
      </c>
      <c r="F1164" s="9">
        <f t="shared" si="17"/>
        <v>6.2834199999999996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73.226399999999998</v>
      </c>
      <c r="E1165" s="9">
        <v>92.92</v>
      </c>
      <c r="F1165" s="9">
        <f t="shared" si="17"/>
        <v>6.8041999999999998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70.100160000000002</v>
      </c>
      <c r="E1166" s="9">
        <v>98.8</v>
      </c>
      <c r="F1166" s="9">
        <f t="shared" ref="F1166:F1229" si="18">ROUND(E1166*D1166/1000,5)</f>
        <v>6.9259000000000004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70.293599999999998</v>
      </c>
      <c r="E1167" s="9">
        <v>98.8</v>
      </c>
      <c r="F1167" s="9">
        <f t="shared" si="18"/>
        <v>6.9450099999999999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67.823599999999999</v>
      </c>
      <c r="E1168" s="9">
        <v>98.8</v>
      </c>
      <c r="F1168" s="9">
        <f t="shared" si="18"/>
        <v>6.7009699999999999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65.39</v>
      </c>
      <c r="E1169" s="9">
        <v>98.8</v>
      </c>
      <c r="F1169" s="9">
        <f t="shared" si="18"/>
        <v>6.4605300000000003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72.621120000000005</v>
      </c>
      <c r="E1170" s="9">
        <v>90.15</v>
      </c>
      <c r="F1170" s="9">
        <f t="shared" si="18"/>
        <v>6.5467899999999997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66.816879999999998</v>
      </c>
      <c r="E1171" s="9">
        <v>90.15</v>
      </c>
      <c r="F1171" s="9">
        <f t="shared" si="18"/>
        <v>6.0235399999999997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69.859920000000002</v>
      </c>
      <c r="E1172" s="9">
        <v>90.15</v>
      </c>
      <c r="F1172" s="9">
        <f t="shared" si="18"/>
        <v>6.2978699999999996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70.363280000000003</v>
      </c>
      <c r="E1173" s="9">
        <v>90.15</v>
      </c>
      <c r="F1173" s="9">
        <f t="shared" si="18"/>
        <v>6.3432500000000003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66.925039999999996</v>
      </c>
      <c r="E1174" s="9">
        <v>85.27</v>
      </c>
      <c r="F1174" s="9">
        <f t="shared" si="18"/>
        <v>5.7066999999999997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74.902879999999996</v>
      </c>
      <c r="E1175" s="9">
        <v>85.27</v>
      </c>
      <c r="F1175" s="9">
        <f t="shared" si="18"/>
        <v>6.3869699999999998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73.166079999999994</v>
      </c>
      <c r="E1176" s="9">
        <v>85.27</v>
      </c>
      <c r="F1176" s="9">
        <f t="shared" si="18"/>
        <v>6.2388700000000004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69.953519999999997</v>
      </c>
      <c r="E1177" s="9">
        <v>85.27</v>
      </c>
      <c r="F1177" s="9">
        <f t="shared" si="18"/>
        <v>5.9649400000000004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67.382639999999995</v>
      </c>
      <c r="E1178" s="9">
        <v>83.03</v>
      </c>
      <c r="F1178" s="9">
        <f t="shared" si="18"/>
        <v>5.5947800000000001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73.135919999999999</v>
      </c>
      <c r="E1179" s="9">
        <v>83.03</v>
      </c>
      <c r="F1179" s="9">
        <f t="shared" si="18"/>
        <v>6.0724799999999997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68.837599999999995</v>
      </c>
      <c r="E1180" s="9">
        <v>83.03</v>
      </c>
      <c r="F1180" s="9">
        <f t="shared" si="18"/>
        <v>5.7155899999999997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75.618399999999994</v>
      </c>
      <c r="E1181" s="9">
        <v>83.03</v>
      </c>
      <c r="F1181" s="9">
        <f t="shared" si="18"/>
        <v>6.2786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73.192080000000004</v>
      </c>
      <c r="E1182" s="9">
        <v>80.709999999999994</v>
      </c>
      <c r="F1182" s="9">
        <f t="shared" si="18"/>
        <v>5.90733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71.893119999999996</v>
      </c>
      <c r="E1183" s="9">
        <v>80.709999999999994</v>
      </c>
      <c r="F1183" s="9">
        <f t="shared" si="18"/>
        <v>5.8024899999999997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78.921440000000004</v>
      </c>
      <c r="E1184" s="9">
        <v>80.709999999999994</v>
      </c>
      <c r="F1184" s="9">
        <f t="shared" si="18"/>
        <v>6.3697499999999998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93.042559999999995</v>
      </c>
      <c r="E1185" s="9">
        <v>80.709999999999994</v>
      </c>
      <c r="F1185" s="9">
        <f t="shared" si="18"/>
        <v>7.5094700000000003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89.876800000000003</v>
      </c>
      <c r="E1186" s="9">
        <v>89.88</v>
      </c>
      <c r="F1186" s="9">
        <f t="shared" si="18"/>
        <v>8.0781299999999998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90.225200000000001</v>
      </c>
      <c r="E1187" s="9">
        <v>89.88</v>
      </c>
      <c r="F1187" s="9">
        <f t="shared" si="18"/>
        <v>8.1094399999999993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101.52584</v>
      </c>
      <c r="E1188" s="9">
        <v>89.88</v>
      </c>
      <c r="F1188" s="9">
        <f t="shared" si="18"/>
        <v>9.12514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120.1044</v>
      </c>
      <c r="E1189" s="9">
        <v>89.88</v>
      </c>
      <c r="F1189" s="9">
        <f t="shared" si="18"/>
        <v>10.794980000000001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131.12943999999999</v>
      </c>
      <c r="E1190" s="9">
        <v>123.3</v>
      </c>
      <c r="F1190" s="9">
        <f t="shared" si="18"/>
        <v>16.16826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175.63623999999999</v>
      </c>
      <c r="E1191" s="9">
        <v>123.3</v>
      </c>
      <c r="F1191" s="9">
        <f t="shared" si="18"/>
        <v>21.655950000000001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154.42751999999999</v>
      </c>
      <c r="E1192" s="9">
        <v>123.3</v>
      </c>
      <c r="F1192" s="9">
        <f t="shared" si="18"/>
        <v>19.04091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138.41256000000001</v>
      </c>
      <c r="E1193" s="9">
        <v>123.3</v>
      </c>
      <c r="F1193" s="9">
        <f t="shared" si="18"/>
        <v>17.066269999999999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189.27271999999999</v>
      </c>
      <c r="E1194" s="9">
        <v>142.47</v>
      </c>
      <c r="F1194" s="9">
        <f t="shared" si="18"/>
        <v>26.965679999999999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180.56272000000001</v>
      </c>
      <c r="E1195" s="9">
        <v>142.47</v>
      </c>
      <c r="F1195" s="9">
        <f t="shared" si="18"/>
        <v>25.724769999999999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183.20328000000001</v>
      </c>
      <c r="E1196" s="9">
        <v>142.47</v>
      </c>
      <c r="F1196" s="9">
        <f t="shared" si="18"/>
        <v>26.10097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193.48992000000001</v>
      </c>
      <c r="E1197" s="9">
        <v>142.47</v>
      </c>
      <c r="F1197" s="9">
        <f t="shared" si="18"/>
        <v>27.566510000000001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206.0136</v>
      </c>
      <c r="E1198" s="9">
        <v>135.63</v>
      </c>
      <c r="F1198" s="9">
        <f t="shared" si="18"/>
        <v>27.94162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201.19112000000001</v>
      </c>
      <c r="E1199" s="9">
        <v>135.63</v>
      </c>
      <c r="F1199" s="9">
        <f t="shared" si="18"/>
        <v>27.28755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187.14071999999999</v>
      </c>
      <c r="E1200" s="9">
        <v>135.63</v>
      </c>
      <c r="F1200" s="9">
        <f t="shared" si="18"/>
        <v>25.381900000000002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204.11351999999999</v>
      </c>
      <c r="E1201" s="9">
        <v>135.63</v>
      </c>
      <c r="F1201" s="9">
        <f t="shared" si="18"/>
        <v>27.683920000000001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191.16656</v>
      </c>
      <c r="E1202" s="9">
        <v>116.66</v>
      </c>
      <c r="F1202" s="9">
        <f t="shared" si="18"/>
        <v>22.301490000000001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202.32784000000001</v>
      </c>
      <c r="E1203" s="9">
        <v>116.66</v>
      </c>
      <c r="F1203" s="9">
        <f t="shared" si="18"/>
        <v>23.603570000000001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178.34128000000001</v>
      </c>
      <c r="E1204" s="9">
        <v>116.66</v>
      </c>
      <c r="F1204" s="9">
        <f t="shared" si="18"/>
        <v>20.805289999999999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199.84744000000001</v>
      </c>
      <c r="E1205" s="9">
        <v>116.66</v>
      </c>
      <c r="F1205" s="9">
        <f t="shared" si="18"/>
        <v>23.3142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209.22720000000001</v>
      </c>
      <c r="E1206" s="9">
        <v>105.82</v>
      </c>
      <c r="F1206" s="9">
        <f t="shared" si="18"/>
        <v>22.140419999999999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208.00623999999999</v>
      </c>
      <c r="E1207" s="9">
        <v>105.82</v>
      </c>
      <c r="F1207" s="9">
        <f t="shared" si="18"/>
        <v>22.011220000000002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184.37536</v>
      </c>
      <c r="E1208" s="9">
        <v>105.82</v>
      </c>
      <c r="F1208" s="9">
        <f t="shared" si="18"/>
        <v>19.5106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161.60767999999999</v>
      </c>
      <c r="E1209" s="9">
        <v>105.82</v>
      </c>
      <c r="F1209" s="9">
        <f t="shared" si="18"/>
        <v>17.101320000000001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160.7944</v>
      </c>
      <c r="E1210" s="9">
        <v>126.4</v>
      </c>
      <c r="F1210" s="9">
        <f t="shared" si="18"/>
        <v>20.32441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159.89688000000001</v>
      </c>
      <c r="E1211" s="9">
        <v>126.4</v>
      </c>
      <c r="F1211" s="9">
        <f t="shared" si="18"/>
        <v>20.21097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177.94607999999999</v>
      </c>
      <c r="E1212" s="9">
        <v>126.4</v>
      </c>
      <c r="F1212" s="9">
        <f t="shared" si="18"/>
        <v>22.492380000000001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166.46136000000001</v>
      </c>
      <c r="E1213" s="9">
        <v>126.4</v>
      </c>
      <c r="F1213" s="9">
        <f t="shared" si="18"/>
        <v>21.04072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162.16408000000001</v>
      </c>
      <c r="E1214" s="9">
        <v>91.46</v>
      </c>
      <c r="F1214" s="9">
        <f t="shared" si="18"/>
        <v>14.831530000000001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160.12047999999999</v>
      </c>
      <c r="E1215" s="9">
        <v>91.46</v>
      </c>
      <c r="F1215" s="9">
        <f t="shared" si="18"/>
        <v>14.64462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180.92568</v>
      </c>
      <c r="E1216" s="9">
        <v>91.46</v>
      </c>
      <c r="F1216" s="9">
        <f t="shared" si="18"/>
        <v>16.547460000000001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188.86088000000001</v>
      </c>
      <c r="E1217" s="9">
        <v>91.46</v>
      </c>
      <c r="F1217" s="9">
        <f t="shared" si="18"/>
        <v>17.273219999999998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185.85736</v>
      </c>
      <c r="E1218" s="9">
        <v>117.03</v>
      </c>
      <c r="F1218" s="9">
        <f t="shared" si="18"/>
        <v>21.750889999999998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177.37200000000001</v>
      </c>
      <c r="E1219" s="9">
        <v>117.03</v>
      </c>
      <c r="F1219" s="9">
        <f t="shared" si="18"/>
        <v>20.757850000000001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165.44528</v>
      </c>
      <c r="E1220" s="9">
        <v>117.03</v>
      </c>
      <c r="F1220" s="9">
        <f t="shared" si="18"/>
        <v>19.36206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149.21816000000001</v>
      </c>
      <c r="E1221" s="9">
        <v>117.03</v>
      </c>
      <c r="F1221" s="9">
        <f t="shared" si="18"/>
        <v>17.463000000000001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135.89680000000001</v>
      </c>
      <c r="E1222" s="9">
        <v>122.81</v>
      </c>
      <c r="F1222" s="9">
        <f t="shared" si="18"/>
        <v>16.689489999999999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125.71312</v>
      </c>
      <c r="E1223" s="9">
        <v>122.81</v>
      </c>
      <c r="F1223" s="9">
        <f t="shared" si="18"/>
        <v>15.438829999999999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113.49312</v>
      </c>
      <c r="E1224" s="9">
        <v>122.81</v>
      </c>
      <c r="F1224" s="9">
        <f t="shared" si="18"/>
        <v>13.938090000000001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114.52896</v>
      </c>
      <c r="E1225" s="9">
        <v>122.81</v>
      </c>
      <c r="F1225" s="9">
        <f t="shared" si="18"/>
        <v>14.065300000000001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99.507199999999997</v>
      </c>
      <c r="E1226" s="9">
        <v>119.25</v>
      </c>
      <c r="F1226" s="9">
        <f t="shared" si="18"/>
        <v>11.86623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107.79183999999999</v>
      </c>
      <c r="E1227" s="9">
        <v>119.25</v>
      </c>
      <c r="F1227" s="9">
        <f t="shared" si="18"/>
        <v>12.854179999999999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109.68048</v>
      </c>
      <c r="E1228" s="9">
        <v>119.25</v>
      </c>
      <c r="F1228" s="9">
        <f t="shared" si="18"/>
        <v>13.0794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91.889200000000002</v>
      </c>
      <c r="E1229" s="9">
        <v>119.25</v>
      </c>
      <c r="F1229" s="9">
        <f t="shared" si="18"/>
        <v>10.957789999999999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84.754800000000003</v>
      </c>
      <c r="E1230" s="9">
        <v>91.01</v>
      </c>
      <c r="F1230" s="9">
        <f t="shared" ref="F1230:F1293" si="19">ROUND(E1230*D1230/1000,5)</f>
        <v>7.7135300000000004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92.368639999999999</v>
      </c>
      <c r="E1231" s="9">
        <v>91.01</v>
      </c>
      <c r="F1231" s="9">
        <f t="shared" si="19"/>
        <v>8.4064700000000006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83.394480000000001</v>
      </c>
      <c r="E1232" s="9">
        <v>91.01</v>
      </c>
      <c r="F1232" s="9">
        <f t="shared" si="19"/>
        <v>7.5897300000000003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79.449759999999998</v>
      </c>
      <c r="E1233" s="9">
        <v>91.01</v>
      </c>
      <c r="F1233" s="9">
        <f t="shared" si="19"/>
        <v>7.2307199999999998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82.698719999999994</v>
      </c>
      <c r="E1234" s="9">
        <v>158.36000000000001</v>
      </c>
      <c r="F1234" s="9">
        <f t="shared" si="19"/>
        <v>13.096170000000001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93.132000000000005</v>
      </c>
      <c r="E1235" s="9">
        <v>158.36000000000001</v>
      </c>
      <c r="F1235" s="9">
        <f t="shared" si="19"/>
        <v>14.748379999999999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91.913120000000006</v>
      </c>
      <c r="E1236" s="9">
        <v>158.36000000000001</v>
      </c>
      <c r="F1236" s="9">
        <f t="shared" si="19"/>
        <v>14.55536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87.748959999999997</v>
      </c>
      <c r="E1237" s="9">
        <v>158.36000000000001</v>
      </c>
      <c r="F1237" s="9">
        <f t="shared" si="19"/>
        <v>13.89593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85.943520000000007</v>
      </c>
      <c r="E1238" s="9">
        <v>97.71</v>
      </c>
      <c r="F1238" s="9">
        <f t="shared" si="19"/>
        <v>8.3975399999999993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94.789760000000001</v>
      </c>
      <c r="E1239" s="9">
        <v>97.71</v>
      </c>
      <c r="F1239" s="9">
        <f t="shared" si="19"/>
        <v>9.2619100000000003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84.546800000000005</v>
      </c>
      <c r="E1240" s="9">
        <v>97.71</v>
      </c>
      <c r="F1240" s="9">
        <f t="shared" si="19"/>
        <v>8.2610700000000001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85.777119999999996</v>
      </c>
      <c r="E1241" s="9">
        <v>97.71</v>
      </c>
      <c r="F1241" s="9">
        <f t="shared" si="19"/>
        <v>8.3812800000000003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90.445679999999996</v>
      </c>
      <c r="E1242" s="9">
        <v>100.95</v>
      </c>
      <c r="F1242" s="9">
        <f t="shared" si="19"/>
        <v>9.13049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80.573999999999998</v>
      </c>
      <c r="E1243" s="9">
        <v>100.95</v>
      </c>
      <c r="F1243" s="9">
        <f t="shared" si="19"/>
        <v>8.1339500000000005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81.663920000000005</v>
      </c>
      <c r="E1244" s="9">
        <v>100.95</v>
      </c>
      <c r="F1244" s="9">
        <f t="shared" si="19"/>
        <v>8.2439699999999991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81.563040000000001</v>
      </c>
      <c r="E1245" s="9">
        <v>100.95</v>
      </c>
      <c r="F1245" s="9">
        <f t="shared" si="19"/>
        <v>8.2337900000000008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76.089519999999993</v>
      </c>
      <c r="E1246" s="9">
        <v>94.8</v>
      </c>
      <c r="F1246" s="9">
        <f t="shared" si="19"/>
        <v>7.2132899999999998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80.016559999999998</v>
      </c>
      <c r="E1247" s="9">
        <v>94.8</v>
      </c>
      <c r="F1247" s="9">
        <f t="shared" si="19"/>
        <v>7.5855699999999997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87.942400000000006</v>
      </c>
      <c r="E1248" s="9">
        <v>94.8</v>
      </c>
      <c r="F1248" s="9">
        <f t="shared" si="19"/>
        <v>8.3369400000000002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78.053039999999996</v>
      </c>
      <c r="E1249" s="9">
        <v>94.8</v>
      </c>
      <c r="F1249" s="9">
        <f t="shared" si="19"/>
        <v>7.3994299999999997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74.925759999999997</v>
      </c>
      <c r="E1250" s="9">
        <v>84.9</v>
      </c>
      <c r="F1250" s="9">
        <f t="shared" si="19"/>
        <v>6.3612000000000002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76.452479999999994</v>
      </c>
      <c r="E1251" s="9">
        <v>84.9</v>
      </c>
      <c r="F1251" s="9">
        <f t="shared" si="19"/>
        <v>6.4908200000000003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73.702719999999999</v>
      </c>
      <c r="E1252" s="9">
        <v>84.9</v>
      </c>
      <c r="F1252" s="9">
        <f t="shared" si="19"/>
        <v>6.2573600000000003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71.347120000000004</v>
      </c>
      <c r="E1253" s="9">
        <v>84.9</v>
      </c>
      <c r="F1253" s="9">
        <f t="shared" si="19"/>
        <v>6.0573699999999997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77.240799999999993</v>
      </c>
      <c r="E1254" s="9">
        <v>79.52</v>
      </c>
      <c r="F1254" s="9">
        <f t="shared" si="19"/>
        <v>6.1421900000000003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72.434960000000004</v>
      </c>
      <c r="E1255" s="9">
        <v>79.52</v>
      </c>
      <c r="F1255" s="9">
        <f t="shared" si="19"/>
        <v>5.7600300000000004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68.823040000000006</v>
      </c>
      <c r="E1256" s="9">
        <v>79.52</v>
      </c>
      <c r="F1256" s="9">
        <f t="shared" si="19"/>
        <v>5.47281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76.160240000000002</v>
      </c>
      <c r="E1257" s="9">
        <v>79.52</v>
      </c>
      <c r="F1257" s="9">
        <f t="shared" si="19"/>
        <v>6.05626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74.147840000000002</v>
      </c>
      <c r="E1258" s="9">
        <v>61.75</v>
      </c>
      <c r="F1258" s="9">
        <f t="shared" si="19"/>
        <v>4.5786300000000004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71.580079999999995</v>
      </c>
      <c r="E1259" s="9">
        <v>61.75</v>
      </c>
      <c r="F1259" s="9">
        <f t="shared" si="19"/>
        <v>4.4200699999999999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73.014240000000001</v>
      </c>
      <c r="E1260" s="9">
        <v>61.75</v>
      </c>
      <c r="F1260" s="9">
        <f t="shared" si="19"/>
        <v>4.5086300000000001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71.233760000000004</v>
      </c>
      <c r="E1261" s="9">
        <v>61.75</v>
      </c>
      <c r="F1261" s="9">
        <f t="shared" si="19"/>
        <v>4.3986799999999997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76.598079999999996</v>
      </c>
      <c r="E1262" s="9">
        <v>58.41</v>
      </c>
      <c r="F1262" s="9">
        <f t="shared" si="19"/>
        <v>4.4740900000000003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70.504720000000006</v>
      </c>
      <c r="E1263" s="9">
        <v>58.41</v>
      </c>
      <c r="F1263" s="9">
        <f t="shared" si="19"/>
        <v>4.1181799999999997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74.532640000000001</v>
      </c>
      <c r="E1264" s="9">
        <v>58.41</v>
      </c>
      <c r="F1264" s="9">
        <f t="shared" si="19"/>
        <v>4.3534499999999996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72.544160000000005</v>
      </c>
      <c r="E1265" s="9">
        <v>58.41</v>
      </c>
      <c r="F1265" s="9">
        <f t="shared" si="19"/>
        <v>4.2373000000000003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70.134479999999996</v>
      </c>
      <c r="E1266" s="9">
        <v>52.29</v>
      </c>
      <c r="F1266" s="9">
        <f t="shared" si="19"/>
        <v>3.6673300000000002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77.61936</v>
      </c>
      <c r="E1267" s="9">
        <v>52.29</v>
      </c>
      <c r="F1267" s="9">
        <f t="shared" si="19"/>
        <v>4.0587200000000001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70.009680000000003</v>
      </c>
      <c r="E1268" s="9">
        <v>52.29</v>
      </c>
      <c r="F1268" s="9">
        <f t="shared" si="19"/>
        <v>3.6608100000000001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68.338399999999993</v>
      </c>
      <c r="E1269" s="9">
        <v>52.29</v>
      </c>
      <c r="F1269" s="9">
        <f t="shared" si="19"/>
        <v>3.57341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66.582880000000003</v>
      </c>
      <c r="E1270" s="9">
        <v>45.11</v>
      </c>
      <c r="F1270" s="9">
        <f t="shared" si="19"/>
        <v>3.0035500000000002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73.376159999999999</v>
      </c>
      <c r="E1271" s="9">
        <v>45.11</v>
      </c>
      <c r="F1271" s="9">
        <f t="shared" si="19"/>
        <v>3.31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67.133039999999994</v>
      </c>
      <c r="E1272" s="9">
        <v>45.11</v>
      </c>
      <c r="F1272" s="9">
        <f t="shared" si="19"/>
        <v>3.0283699999999998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70.995599999999996</v>
      </c>
      <c r="E1273" s="9">
        <v>45.11</v>
      </c>
      <c r="F1273" s="9">
        <f t="shared" si="19"/>
        <v>3.20261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70.400720000000007</v>
      </c>
      <c r="E1274" s="9">
        <v>47.4</v>
      </c>
      <c r="F1274" s="9">
        <f t="shared" si="19"/>
        <v>3.3369900000000001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68.586960000000005</v>
      </c>
      <c r="E1275" s="9">
        <v>47.4</v>
      </c>
      <c r="F1275" s="9">
        <f t="shared" si="19"/>
        <v>3.25102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67.567760000000007</v>
      </c>
      <c r="E1276" s="9">
        <v>47.4</v>
      </c>
      <c r="F1276" s="9">
        <f t="shared" si="19"/>
        <v>3.2027100000000002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69.308719999999994</v>
      </c>
      <c r="E1277" s="9">
        <v>47.4</v>
      </c>
      <c r="F1277" s="9">
        <f t="shared" si="19"/>
        <v>3.2852299999999999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71.310720000000003</v>
      </c>
      <c r="E1278" s="9">
        <v>48.9</v>
      </c>
      <c r="F1278" s="9">
        <f t="shared" si="19"/>
        <v>3.4870899999999998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77.047359999999998</v>
      </c>
      <c r="E1279" s="9">
        <v>48.9</v>
      </c>
      <c r="F1279" s="9">
        <f t="shared" si="19"/>
        <v>3.76762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76.503439999999998</v>
      </c>
      <c r="E1280" s="9">
        <v>48.9</v>
      </c>
      <c r="F1280" s="9">
        <f t="shared" si="19"/>
        <v>3.7410199999999998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85.823920000000001</v>
      </c>
      <c r="E1281" s="9">
        <v>48.9</v>
      </c>
      <c r="F1281" s="9">
        <f t="shared" si="19"/>
        <v>4.19679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77.284480000000002</v>
      </c>
      <c r="E1282" s="9">
        <v>46.06</v>
      </c>
      <c r="F1282" s="9">
        <f t="shared" si="19"/>
        <v>3.55972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75.941839999999999</v>
      </c>
      <c r="E1283" s="9">
        <v>46.06</v>
      </c>
      <c r="F1283" s="9">
        <f t="shared" si="19"/>
        <v>3.4978799999999999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94.434079999999994</v>
      </c>
      <c r="E1284" s="9">
        <v>46.06</v>
      </c>
      <c r="F1284" s="9">
        <f t="shared" si="19"/>
        <v>4.3496300000000003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82.736159999999998</v>
      </c>
      <c r="E1285" s="9">
        <v>46.06</v>
      </c>
      <c r="F1285" s="9">
        <f t="shared" si="19"/>
        <v>3.8108300000000002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125.57792000000001</v>
      </c>
      <c r="E1286" s="9">
        <v>56.62</v>
      </c>
      <c r="F1286" s="9">
        <f t="shared" si="19"/>
        <v>7.11022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142.43736000000001</v>
      </c>
      <c r="E1287" s="9">
        <v>56.62</v>
      </c>
      <c r="F1287" s="9">
        <f t="shared" si="19"/>
        <v>8.0648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102.31832</v>
      </c>
      <c r="E1288" s="9">
        <v>56.62</v>
      </c>
      <c r="F1288" s="9">
        <f t="shared" si="19"/>
        <v>5.7932600000000001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103.23248</v>
      </c>
      <c r="E1289" s="9">
        <v>56.62</v>
      </c>
      <c r="F1289" s="9">
        <f t="shared" si="19"/>
        <v>5.8450199999999999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104.31095999999999</v>
      </c>
      <c r="E1290" s="9">
        <v>67.739999999999995</v>
      </c>
      <c r="F1290" s="9">
        <f t="shared" si="19"/>
        <v>7.06602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96.925920000000005</v>
      </c>
      <c r="E1291" s="9">
        <v>67.739999999999995</v>
      </c>
      <c r="F1291" s="9">
        <f t="shared" si="19"/>
        <v>6.56576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92.255279999999999</v>
      </c>
      <c r="E1292" s="9">
        <v>67.739999999999995</v>
      </c>
      <c r="F1292" s="9">
        <f t="shared" si="19"/>
        <v>6.2493699999999999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90.143039999999999</v>
      </c>
      <c r="E1293" s="9">
        <v>67.739999999999995</v>
      </c>
      <c r="F1293" s="9">
        <f t="shared" si="19"/>
        <v>6.1062900000000004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93.956720000000004</v>
      </c>
      <c r="E1294" s="9">
        <v>77.56</v>
      </c>
      <c r="F1294" s="9">
        <f t="shared" ref="F1294:F1357" si="20">ROUND(E1294*D1294/1000,5)</f>
        <v>7.28728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88.27</v>
      </c>
      <c r="E1295" s="9">
        <v>77.56</v>
      </c>
      <c r="F1295" s="9">
        <f t="shared" si="20"/>
        <v>6.8462199999999998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143.86320000000001</v>
      </c>
      <c r="E1296" s="9">
        <v>77.56</v>
      </c>
      <c r="F1296" s="9">
        <f t="shared" si="20"/>
        <v>11.15803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129.03904</v>
      </c>
      <c r="E1297" s="9">
        <v>77.56</v>
      </c>
      <c r="F1297" s="9">
        <f t="shared" si="20"/>
        <v>10.00827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128.54712000000001</v>
      </c>
      <c r="E1298" s="9">
        <v>67.849999999999994</v>
      </c>
      <c r="F1298" s="9">
        <f t="shared" si="20"/>
        <v>8.7219200000000008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117.95264</v>
      </c>
      <c r="E1299" s="9">
        <v>67.849999999999994</v>
      </c>
      <c r="F1299" s="9">
        <f t="shared" si="20"/>
        <v>8.0030900000000003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135.90928</v>
      </c>
      <c r="E1300" s="9">
        <v>67.849999999999994</v>
      </c>
      <c r="F1300" s="9">
        <f t="shared" si="20"/>
        <v>9.2214399999999994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148.39552</v>
      </c>
      <c r="E1301" s="9">
        <v>67.849999999999994</v>
      </c>
      <c r="F1301" s="9">
        <f t="shared" si="20"/>
        <v>10.06864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136.37728000000001</v>
      </c>
      <c r="E1302" s="9">
        <v>41.41</v>
      </c>
      <c r="F1302" s="9">
        <f t="shared" si="20"/>
        <v>5.6473800000000001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157.77528000000001</v>
      </c>
      <c r="E1303" s="9">
        <v>41.41</v>
      </c>
      <c r="F1303" s="9">
        <f t="shared" si="20"/>
        <v>6.5334700000000003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139.75623999999999</v>
      </c>
      <c r="E1304" s="9">
        <v>41.41</v>
      </c>
      <c r="F1304" s="9">
        <f t="shared" si="20"/>
        <v>5.7873099999999997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116.21584</v>
      </c>
      <c r="E1305" s="9">
        <v>41.41</v>
      </c>
      <c r="F1305" s="9">
        <f t="shared" si="20"/>
        <v>4.8125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99.453119999999998</v>
      </c>
      <c r="E1306" s="9">
        <v>13.09</v>
      </c>
      <c r="F1306" s="9">
        <f t="shared" si="20"/>
        <v>1.3018400000000001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99.496799999999993</v>
      </c>
      <c r="E1307" s="9">
        <v>13.09</v>
      </c>
      <c r="F1307" s="9">
        <f t="shared" si="20"/>
        <v>1.3024100000000001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112.81608</v>
      </c>
      <c r="E1308" s="9">
        <v>13.09</v>
      </c>
      <c r="F1308" s="9">
        <f t="shared" si="20"/>
        <v>1.4767600000000001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94.596320000000006</v>
      </c>
      <c r="E1309" s="9">
        <v>13.09</v>
      </c>
      <c r="F1309" s="9">
        <f t="shared" si="20"/>
        <v>1.23827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132.16007999999999</v>
      </c>
      <c r="E1310" s="9">
        <v>13.61</v>
      </c>
      <c r="F1310" s="9">
        <f t="shared" si="20"/>
        <v>1.7987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101.2544</v>
      </c>
      <c r="E1311" s="9">
        <v>13.61</v>
      </c>
      <c r="F1311" s="9">
        <f t="shared" si="20"/>
        <v>1.3780699999999999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102.18208</v>
      </c>
      <c r="E1312" s="9">
        <v>13.61</v>
      </c>
      <c r="F1312" s="9">
        <f t="shared" si="20"/>
        <v>1.3907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107.83344</v>
      </c>
      <c r="E1313" s="9">
        <v>13.61</v>
      </c>
      <c r="F1313" s="9">
        <f t="shared" si="20"/>
        <v>1.4676100000000001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107.80016000000001</v>
      </c>
      <c r="E1314" s="9">
        <v>13.75</v>
      </c>
      <c r="F1314" s="9">
        <f t="shared" si="20"/>
        <v>1.4822500000000001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107.64832</v>
      </c>
      <c r="E1315" s="9">
        <v>13.75</v>
      </c>
      <c r="F1315" s="9">
        <f t="shared" si="20"/>
        <v>1.4801599999999999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93.708160000000007</v>
      </c>
      <c r="E1316" s="9">
        <v>13.75</v>
      </c>
      <c r="F1316" s="9">
        <f t="shared" si="20"/>
        <v>1.2884899999999999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91.445120000000003</v>
      </c>
      <c r="E1317" s="9">
        <v>13.75</v>
      </c>
      <c r="F1317" s="9">
        <f t="shared" si="20"/>
        <v>1.2573700000000001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88.666240000000002</v>
      </c>
      <c r="E1318" s="9">
        <v>13.77</v>
      </c>
      <c r="F1318" s="9">
        <f t="shared" si="20"/>
        <v>1.2209300000000001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92.529839999999993</v>
      </c>
      <c r="E1319" s="9">
        <v>13.77</v>
      </c>
      <c r="F1319" s="9">
        <f t="shared" si="20"/>
        <v>1.2741400000000001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89.094719999999995</v>
      </c>
      <c r="E1320" s="9">
        <v>13.77</v>
      </c>
      <c r="F1320" s="9">
        <f t="shared" si="20"/>
        <v>1.2268300000000001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89.8352</v>
      </c>
      <c r="E1321" s="9">
        <v>13.77</v>
      </c>
      <c r="F1321" s="9">
        <f t="shared" si="20"/>
        <v>1.2370300000000001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92.544399999999996</v>
      </c>
      <c r="E1322" s="9">
        <v>26.71</v>
      </c>
      <c r="F1322" s="9">
        <f t="shared" si="20"/>
        <v>2.4718599999999999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88.706800000000001</v>
      </c>
      <c r="E1323" s="9">
        <v>26.71</v>
      </c>
      <c r="F1323" s="9">
        <f t="shared" si="20"/>
        <v>2.3693599999999999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116.19088000000001</v>
      </c>
      <c r="E1324" s="9">
        <v>26.71</v>
      </c>
      <c r="F1324" s="9">
        <f t="shared" si="20"/>
        <v>3.1034600000000001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111.37048</v>
      </c>
      <c r="E1325" s="9">
        <v>26.71</v>
      </c>
      <c r="F1325" s="9">
        <f t="shared" si="20"/>
        <v>2.97471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92.3416</v>
      </c>
      <c r="E1326" s="9">
        <v>49.43</v>
      </c>
      <c r="F1326" s="9">
        <f t="shared" si="20"/>
        <v>4.5644499999999999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87.135360000000006</v>
      </c>
      <c r="E1327" s="9">
        <v>49.43</v>
      </c>
      <c r="F1327" s="9">
        <f t="shared" si="20"/>
        <v>4.3071000000000002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85.224879999999999</v>
      </c>
      <c r="E1328" s="9">
        <v>49.43</v>
      </c>
      <c r="F1328" s="9">
        <f t="shared" si="20"/>
        <v>4.2126700000000001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85.834320000000005</v>
      </c>
      <c r="E1329" s="9">
        <v>49.43</v>
      </c>
      <c r="F1329" s="9">
        <f t="shared" si="20"/>
        <v>4.2427900000000003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80.082080000000005</v>
      </c>
      <c r="E1330" s="9">
        <v>77.95</v>
      </c>
      <c r="F1330" s="9">
        <f t="shared" si="20"/>
        <v>6.2423999999999999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90.288640000000001</v>
      </c>
      <c r="E1331" s="9">
        <v>77.95</v>
      </c>
      <c r="F1331" s="9">
        <f t="shared" si="20"/>
        <v>7.0380000000000003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93.954639999999998</v>
      </c>
      <c r="E1332" s="9">
        <v>77.95</v>
      </c>
      <c r="F1332" s="9">
        <f t="shared" si="20"/>
        <v>7.32376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99.629919999999998</v>
      </c>
      <c r="E1333" s="9">
        <v>77.95</v>
      </c>
      <c r="F1333" s="9">
        <f t="shared" si="20"/>
        <v>7.7661499999999997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97.066320000000005</v>
      </c>
      <c r="E1334" s="9">
        <v>83.43</v>
      </c>
      <c r="F1334" s="9">
        <f t="shared" si="20"/>
        <v>8.0982400000000005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82.282719999999998</v>
      </c>
      <c r="E1335" s="9">
        <v>83.43</v>
      </c>
      <c r="F1335" s="9">
        <f t="shared" si="20"/>
        <v>6.8648499999999997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83.043999999999997</v>
      </c>
      <c r="E1336" s="9">
        <v>83.43</v>
      </c>
      <c r="F1336" s="9">
        <f t="shared" si="20"/>
        <v>6.9283599999999996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84.559280000000001</v>
      </c>
      <c r="E1337" s="9">
        <v>83.43</v>
      </c>
      <c r="F1337" s="9">
        <f t="shared" si="20"/>
        <v>7.0547800000000001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82.212000000000003</v>
      </c>
      <c r="E1338" s="9">
        <v>122.55</v>
      </c>
      <c r="F1338" s="9">
        <f t="shared" si="20"/>
        <v>10.07508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78.559520000000006</v>
      </c>
      <c r="E1339" s="9">
        <v>122.55</v>
      </c>
      <c r="F1339" s="9">
        <f t="shared" si="20"/>
        <v>9.6274700000000006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75.822239999999994</v>
      </c>
      <c r="E1340" s="9">
        <v>122.55</v>
      </c>
      <c r="F1340" s="9">
        <f t="shared" si="20"/>
        <v>9.2920200000000008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86.4084</v>
      </c>
      <c r="E1341" s="9">
        <v>122.55</v>
      </c>
      <c r="F1341" s="9">
        <f t="shared" si="20"/>
        <v>10.58935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76.666719999999998</v>
      </c>
      <c r="E1342" s="9">
        <v>105.09</v>
      </c>
      <c r="F1342" s="9">
        <f t="shared" si="20"/>
        <v>8.0569100000000002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82.816239999999993</v>
      </c>
      <c r="E1343" s="9">
        <v>105.09</v>
      </c>
      <c r="F1343" s="9">
        <f t="shared" si="20"/>
        <v>8.7031600000000005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80.161119999999997</v>
      </c>
      <c r="E1344" s="9">
        <v>105.09</v>
      </c>
      <c r="F1344" s="9">
        <f t="shared" si="20"/>
        <v>8.4241299999999999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74.73648</v>
      </c>
      <c r="E1345" s="9">
        <v>105.09</v>
      </c>
      <c r="F1345" s="9">
        <f t="shared" si="20"/>
        <v>7.8540599999999996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83.493279999999999</v>
      </c>
      <c r="E1346" s="9">
        <v>101.21</v>
      </c>
      <c r="F1346" s="9">
        <f t="shared" si="20"/>
        <v>8.4503500000000003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76.111360000000005</v>
      </c>
      <c r="E1347" s="9">
        <v>101.21</v>
      </c>
      <c r="F1347" s="9">
        <f t="shared" si="20"/>
        <v>7.7032299999999996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76.474320000000006</v>
      </c>
      <c r="E1348" s="9">
        <v>101.21</v>
      </c>
      <c r="F1348" s="9">
        <f t="shared" si="20"/>
        <v>7.7399699999999996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75.643360000000001</v>
      </c>
      <c r="E1349" s="9">
        <v>101.21</v>
      </c>
      <c r="F1349" s="9">
        <f t="shared" si="20"/>
        <v>7.6558599999999997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80.379519999999999</v>
      </c>
      <c r="E1350" s="9">
        <v>89.39</v>
      </c>
      <c r="F1350" s="9">
        <f t="shared" si="20"/>
        <v>7.18513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70.53904</v>
      </c>
      <c r="E1351" s="9">
        <v>89.39</v>
      </c>
      <c r="F1351" s="9">
        <f t="shared" si="20"/>
        <v>6.3054800000000002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72.292479999999998</v>
      </c>
      <c r="E1352" s="9">
        <v>89.39</v>
      </c>
      <c r="F1352" s="9">
        <f t="shared" si="20"/>
        <v>6.4622200000000003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74.214399999999998</v>
      </c>
      <c r="E1353" s="9">
        <v>89.39</v>
      </c>
      <c r="F1353" s="9">
        <f t="shared" si="20"/>
        <v>6.6340300000000001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68.332160000000002</v>
      </c>
      <c r="E1354" s="9">
        <v>84.71</v>
      </c>
      <c r="F1354" s="9">
        <f t="shared" si="20"/>
        <v>5.7884200000000003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69.790239999999997</v>
      </c>
      <c r="E1355" s="9">
        <v>84.71</v>
      </c>
      <c r="F1355" s="9">
        <f t="shared" si="20"/>
        <v>5.9119299999999999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70.19896</v>
      </c>
      <c r="E1356" s="9">
        <v>84.71</v>
      </c>
      <c r="F1356" s="9">
        <f t="shared" si="20"/>
        <v>5.9465500000000002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70.194800000000001</v>
      </c>
      <c r="E1357" s="9">
        <v>84.71</v>
      </c>
      <c r="F1357" s="9">
        <f t="shared" si="20"/>
        <v>5.9462000000000002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65.058239999999998</v>
      </c>
      <c r="E1358" s="9">
        <v>76.930000000000007</v>
      </c>
      <c r="F1358" s="9">
        <f t="shared" ref="F1358:F1421" si="21">ROUND(E1358*D1358/1000,5)</f>
        <v>5.0049299999999999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76.373440000000002</v>
      </c>
      <c r="E1359" s="9">
        <v>76.930000000000007</v>
      </c>
      <c r="F1359" s="9">
        <f t="shared" si="21"/>
        <v>5.8754099999999996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68.215680000000006</v>
      </c>
      <c r="E1360" s="9">
        <v>76.930000000000007</v>
      </c>
      <c r="F1360" s="9">
        <f t="shared" si="21"/>
        <v>5.2478300000000004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65.91104</v>
      </c>
      <c r="E1361" s="9">
        <v>76.930000000000007</v>
      </c>
      <c r="F1361" s="9">
        <f t="shared" si="21"/>
        <v>5.0705400000000003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72.901920000000004</v>
      </c>
      <c r="E1362" s="9">
        <v>68.900000000000006</v>
      </c>
      <c r="F1362" s="9">
        <f t="shared" si="21"/>
        <v>5.0229400000000002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64.284480000000002</v>
      </c>
      <c r="E1363" s="9">
        <v>68.900000000000006</v>
      </c>
      <c r="F1363" s="9">
        <f t="shared" si="21"/>
        <v>4.4291999999999998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64.10248</v>
      </c>
      <c r="E1364" s="9">
        <v>68.900000000000006</v>
      </c>
      <c r="F1364" s="9">
        <f t="shared" si="21"/>
        <v>4.4166600000000003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65.354640000000003</v>
      </c>
      <c r="E1365" s="9">
        <v>68.900000000000006</v>
      </c>
      <c r="F1365" s="9">
        <f t="shared" si="21"/>
        <v>4.5029300000000001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71.522880000000001</v>
      </c>
      <c r="E1366" s="9">
        <v>64.5</v>
      </c>
      <c r="F1366" s="9">
        <f t="shared" si="21"/>
        <v>4.6132299999999997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68.982159999999993</v>
      </c>
      <c r="E1367" s="9">
        <v>64.5</v>
      </c>
      <c r="F1367" s="9">
        <f t="shared" si="21"/>
        <v>4.4493499999999999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67.438800000000001</v>
      </c>
      <c r="E1368" s="9">
        <v>64.5</v>
      </c>
      <c r="F1368" s="9">
        <f t="shared" si="21"/>
        <v>4.3498000000000001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70.508880000000005</v>
      </c>
      <c r="E1369" s="9">
        <v>64.5</v>
      </c>
      <c r="F1369" s="9">
        <f t="shared" si="21"/>
        <v>4.5478199999999998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66.686880000000002</v>
      </c>
      <c r="E1370" s="9">
        <v>64.459999999999994</v>
      </c>
      <c r="F1370" s="9">
        <f t="shared" si="21"/>
        <v>4.2986399999999998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65.296400000000006</v>
      </c>
      <c r="E1371" s="9">
        <v>64.459999999999994</v>
      </c>
      <c r="F1371" s="9">
        <f t="shared" si="21"/>
        <v>4.2090100000000001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70.486000000000004</v>
      </c>
      <c r="E1372" s="9">
        <v>64.459999999999994</v>
      </c>
      <c r="F1372" s="9">
        <f t="shared" si="21"/>
        <v>4.5435299999999996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73.328320000000005</v>
      </c>
      <c r="E1373" s="9">
        <v>64.459999999999994</v>
      </c>
      <c r="F1373" s="9">
        <f t="shared" si="21"/>
        <v>4.7267400000000004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70.506799999999998</v>
      </c>
      <c r="E1374" s="9">
        <v>61.19</v>
      </c>
      <c r="F1374" s="9">
        <f t="shared" si="21"/>
        <v>4.3143099999999999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70.229119999999995</v>
      </c>
      <c r="E1375" s="9">
        <v>61.19</v>
      </c>
      <c r="F1375" s="9">
        <f t="shared" si="21"/>
        <v>4.29732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87.062560000000005</v>
      </c>
      <c r="E1376" s="9">
        <v>61.19</v>
      </c>
      <c r="F1376" s="9">
        <f t="shared" si="21"/>
        <v>5.3273599999999997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92.574560000000005</v>
      </c>
      <c r="E1377" s="9">
        <v>61.19</v>
      </c>
      <c r="F1377" s="9">
        <f t="shared" si="21"/>
        <v>5.6646400000000003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84.247280000000003</v>
      </c>
      <c r="E1378" s="9">
        <v>63.31</v>
      </c>
      <c r="F1378" s="9">
        <f t="shared" si="21"/>
        <v>5.3337000000000003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85.668959999999998</v>
      </c>
      <c r="E1379" s="9">
        <v>63.31</v>
      </c>
      <c r="F1379" s="9">
        <f t="shared" si="21"/>
        <v>5.4237000000000002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92.980159999999998</v>
      </c>
      <c r="E1380" s="9">
        <v>63.31</v>
      </c>
      <c r="F1380" s="9">
        <f t="shared" si="21"/>
        <v>5.8865699999999999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104.52831999999999</v>
      </c>
      <c r="E1381" s="9">
        <v>63.31</v>
      </c>
      <c r="F1381" s="9">
        <f t="shared" si="21"/>
        <v>6.6176899999999996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111.488</v>
      </c>
      <c r="E1382" s="9">
        <v>66.680000000000007</v>
      </c>
      <c r="F1382" s="9">
        <f t="shared" si="21"/>
        <v>7.4340200000000003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139.22064</v>
      </c>
      <c r="E1383" s="9">
        <v>66.680000000000007</v>
      </c>
      <c r="F1383" s="9">
        <f t="shared" si="21"/>
        <v>9.2832299999999996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82.066400000000002</v>
      </c>
      <c r="E1384" s="9">
        <v>66.680000000000007</v>
      </c>
      <c r="F1384" s="9">
        <f t="shared" si="21"/>
        <v>5.4721900000000003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85.496319999999997</v>
      </c>
      <c r="E1385" s="9">
        <v>66.680000000000007</v>
      </c>
      <c r="F1385" s="9">
        <f t="shared" si="21"/>
        <v>5.7008900000000002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80.545919999999995</v>
      </c>
      <c r="E1386" s="9">
        <v>81.66</v>
      </c>
      <c r="F1386" s="9">
        <f t="shared" si="21"/>
        <v>6.5773799999999998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80.765360000000001</v>
      </c>
      <c r="E1387" s="9">
        <v>81.66</v>
      </c>
      <c r="F1387" s="9">
        <f t="shared" si="21"/>
        <v>6.5952999999999999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82.169359999999998</v>
      </c>
      <c r="E1388" s="9">
        <v>81.66</v>
      </c>
      <c r="F1388" s="9">
        <f t="shared" si="21"/>
        <v>6.7099500000000001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90.517439999999993</v>
      </c>
      <c r="E1389" s="9">
        <v>81.66</v>
      </c>
      <c r="F1389" s="9">
        <f t="shared" si="21"/>
        <v>7.3916500000000003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80.47</v>
      </c>
      <c r="E1390" s="9">
        <v>73.489999999999995</v>
      </c>
      <c r="F1390" s="9">
        <f t="shared" si="21"/>
        <v>5.9137399999999998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87.993359999999996</v>
      </c>
      <c r="E1391" s="9">
        <v>73.489999999999995</v>
      </c>
      <c r="F1391" s="9">
        <f t="shared" si="21"/>
        <v>6.4666300000000003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100.35896</v>
      </c>
      <c r="E1392" s="9">
        <v>73.489999999999995</v>
      </c>
      <c r="F1392" s="9">
        <f t="shared" si="21"/>
        <v>7.3753799999999998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126.30800000000001</v>
      </c>
      <c r="E1393" s="9">
        <v>73.489999999999995</v>
      </c>
      <c r="F1393" s="9">
        <f t="shared" si="21"/>
        <v>9.2823700000000002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108.99616</v>
      </c>
      <c r="E1394" s="9">
        <v>51.07</v>
      </c>
      <c r="F1394" s="9">
        <f t="shared" si="21"/>
        <v>5.5664300000000004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124.6544</v>
      </c>
      <c r="E1395" s="9">
        <v>51.07</v>
      </c>
      <c r="F1395" s="9">
        <f t="shared" si="21"/>
        <v>6.3661000000000003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105.01504</v>
      </c>
      <c r="E1396" s="9">
        <v>51.07</v>
      </c>
      <c r="F1396" s="9">
        <f t="shared" si="21"/>
        <v>5.3631200000000003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117.59175999999999</v>
      </c>
      <c r="E1397" s="9">
        <v>51.07</v>
      </c>
      <c r="F1397" s="9">
        <f t="shared" si="21"/>
        <v>6.0054100000000004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107.26248</v>
      </c>
      <c r="E1398" s="9">
        <v>10.92</v>
      </c>
      <c r="F1398" s="9">
        <f t="shared" si="21"/>
        <v>1.1713100000000001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105.066</v>
      </c>
      <c r="E1399" s="9">
        <v>10.92</v>
      </c>
      <c r="F1399" s="9">
        <f t="shared" si="21"/>
        <v>1.1473199999999999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109.24576</v>
      </c>
      <c r="E1400" s="9">
        <v>10.92</v>
      </c>
      <c r="F1400" s="9">
        <f t="shared" si="21"/>
        <v>1.19296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95.145439999999994</v>
      </c>
      <c r="E1401" s="9">
        <v>10.92</v>
      </c>
      <c r="F1401" s="9">
        <f t="shared" si="21"/>
        <v>1.0389900000000001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82.4876</v>
      </c>
      <c r="E1402" s="9">
        <v>7.0000000000000007E-2</v>
      </c>
      <c r="F1402" s="9">
        <f t="shared" si="21"/>
        <v>5.77E-3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87.853999999999999</v>
      </c>
      <c r="E1403" s="9">
        <v>7.0000000000000007E-2</v>
      </c>
      <c r="F1403" s="9">
        <f t="shared" si="21"/>
        <v>6.1500000000000001E-3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83.678399999999996</v>
      </c>
      <c r="E1404" s="9">
        <v>7.0000000000000007E-2</v>
      </c>
      <c r="F1404" s="9">
        <f t="shared" si="21"/>
        <v>5.8599999999999998E-3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82.820400000000006</v>
      </c>
      <c r="E1405" s="9">
        <v>7.0000000000000007E-2</v>
      </c>
      <c r="F1405" s="9">
        <f t="shared" si="21"/>
        <v>5.7999999999999996E-3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92.348879999999994</v>
      </c>
      <c r="E1406" s="9">
        <v>0</v>
      </c>
      <c r="F1406" s="9">
        <f t="shared" si="21"/>
        <v>0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87.01576</v>
      </c>
      <c r="E1407" s="9">
        <v>0</v>
      </c>
      <c r="F1407" s="9">
        <f t="shared" si="21"/>
        <v>0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87.544079999999994</v>
      </c>
      <c r="E1408" s="9">
        <v>0</v>
      </c>
      <c r="F1408" s="9">
        <f t="shared" si="21"/>
        <v>0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94.469440000000006</v>
      </c>
      <c r="E1409" s="9">
        <v>0</v>
      </c>
      <c r="F1409" s="9">
        <f t="shared" si="21"/>
        <v>0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80.049840000000003</v>
      </c>
      <c r="E1410" s="9">
        <v>0</v>
      </c>
      <c r="F1410" s="9">
        <f t="shared" si="21"/>
        <v>0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80.477279999999993</v>
      </c>
      <c r="E1411" s="9">
        <v>0</v>
      </c>
      <c r="F1411" s="9">
        <f t="shared" si="21"/>
        <v>0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80.581280000000007</v>
      </c>
      <c r="E1412" s="9">
        <v>0</v>
      </c>
      <c r="F1412" s="9">
        <f t="shared" si="21"/>
        <v>0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83.828159999999997</v>
      </c>
      <c r="E1413" s="9">
        <v>0</v>
      </c>
      <c r="F1413" s="9">
        <f t="shared" si="21"/>
        <v>0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76.855999999999995</v>
      </c>
      <c r="E1414" s="9">
        <v>0</v>
      </c>
      <c r="F1414" s="9">
        <f t="shared" si="21"/>
        <v>0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79.476799999999997</v>
      </c>
      <c r="E1415" s="9">
        <v>0</v>
      </c>
      <c r="F1415" s="9">
        <f t="shared" si="21"/>
        <v>0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76.819599999999994</v>
      </c>
      <c r="E1416" s="9">
        <v>0</v>
      </c>
      <c r="F1416" s="9">
        <f t="shared" si="21"/>
        <v>0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71.684079999999994</v>
      </c>
      <c r="E1417" s="9">
        <v>0</v>
      </c>
      <c r="F1417" s="9">
        <f t="shared" si="21"/>
        <v>0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77.409279999999995</v>
      </c>
      <c r="E1418" s="9">
        <v>0</v>
      </c>
      <c r="F1418" s="9">
        <f t="shared" si="21"/>
        <v>0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79.068079999999995</v>
      </c>
      <c r="E1419" s="9">
        <v>0</v>
      </c>
      <c r="F1419" s="9">
        <f t="shared" si="21"/>
        <v>0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75.226320000000001</v>
      </c>
      <c r="E1420" s="9">
        <v>0</v>
      </c>
      <c r="F1420" s="9">
        <f t="shared" si="21"/>
        <v>0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71.823440000000005</v>
      </c>
      <c r="E1421" s="9">
        <v>0</v>
      </c>
      <c r="F1421" s="9">
        <f t="shared" si="21"/>
        <v>0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72.606560000000002</v>
      </c>
      <c r="E1422" s="9">
        <v>12.78</v>
      </c>
      <c r="F1422" s="9">
        <f t="shared" ref="F1422:F1485" si="22">ROUND(E1422*D1422/1000,5)</f>
        <v>0.92791000000000001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78.594880000000003</v>
      </c>
      <c r="E1423" s="9">
        <v>12.78</v>
      </c>
      <c r="F1423" s="9">
        <f t="shared" si="22"/>
        <v>1.00444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71.471919999999997</v>
      </c>
      <c r="E1424" s="9">
        <v>12.78</v>
      </c>
      <c r="F1424" s="9">
        <f t="shared" si="22"/>
        <v>0.91341000000000006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74.772880000000001</v>
      </c>
      <c r="E1425" s="9">
        <v>12.78</v>
      </c>
      <c r="F1425" s="9">
        <f t="shared" si="22"/>
        <v>0.9556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81.935360000000003</v>
      </c>
      <c r="E1426" s="9">
        <v>83.43</v>
      </c>
      <c r="F1426" s="9">
        <f t="shared" si="22"/>
        <v>6.8358699999999999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75.952240000000003</v>
      </c>
      <c r="E1427" s="9">
        <v>83.43</v>
      </c>
      <c r="F1427" s="9">
        <f t="shared" si="22"/>
        <v>6.3367000000000004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82.129840000000002</v>
      </c>
      <c r="E1428" s="9">
        <v>83.43</v>
      </c>
      <c r="F1428" s="9">
        <f t="shared" si="22"/>
        <v>6.8520899999999996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75.666240000000002</v>
      </c>
      <c r="E1429" s="9">
        <v>83.43</v>
      </c>
      <c r="F1429" s="9">
        <f t="shared" si="22"/>
        <v>6.3128299999999999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72.144800000000004</v>
      </c>
      <c r="E1430" s="9">
        <v>108.35</v>
      </c>
      <c r="F1430" s="9">
        <f t="shared" si="22"/>
        <v>7.8168899999999999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72.36112</v>
      </c>
      <c r="E1431" s="9">
        <v>108.35</v>
      </c>
      <c r="F1431" s="9">
        <f t="shared" si="22"/>
        <v>7.8403299999999998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74.55968</v>
      </c>
      <c r="E1432" s="9">
        <v>108.35</v>
      </c>
      <c r="F1432" s="9">
        <f t="shared" si="22"/>
        <v>8.0785400000000003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69.068479999999994</v>
      </c>
      <c r="E1433" s="9">
        <v>108.35</v>
      </c>
      <c r="F1433" s="9">
        <f t="shared" si="22"/>
        <v>7.4835700000000003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74.053200000000004</v>
      </c>
      <c r="E1434" s="9">
        <v>132.52000000000001</v>
      </c>
      <c r="F1434" s="9">
        <f t="shared" si="22"/>
        <v>9.8135300000000001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81.772080000000003</v>
      </c>
      <c r="E1435" s="9">
        <v>132.52000000000001</v>
      </c>
      <c r="F1435" s="9">
        <f t="shared" si="22"/>
        <v>10.83644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75.741119999999995</v>
      </c>
      <c r="E1436" s="9">
        <v>132.52000000000001</v>
      </c>
      <c r="F1436" s="9">
        <f t="shared" si="22"/>
        <v>10.03721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75.084879999999998</v>
      </c>
      <c r="E1437" s="9">
        <v>132.52000000000001</v>
      </c>
      <c r="F1437" s="9">
        <f t="shared" si="22"/>
        <v>9.9502500000000005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75.579920000000001</v>
      </c>
      <c r="E1438" s="9">
        <v>119.5</v>
      </c>
      <c r="F1438" s="9">
        <f t="shared" si="22"/>
        <v>9.0318000000000005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78.355680000000007</v>
      </c>
      <c r="E1439" s="9">
        <v>119.5</v>
      </c>
      <c r="F1439" s="9">
        <f t="shared" si="22"/>
        <v>9.3635000000000002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73.833759999999998</v>
      </c>
      <c r="E1440" s="9">
        <v>119.5</v>
      </c>
      <c r="F1440" s="9">
        <f t="shared" si="22"/>
        <v>8.8231300000000008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73.727680000000007</v>
      </c>
      <c r="E1441" s="9">
        <v>119.5</v>
      </c>
      <c r="F1441" s="9">
        <f t="shared" si="22"/>
        <v>8.8104600000000008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79.658799999999999</v>
      </c>
      <c r="E1442" s="9">
        <v>109.66</v>
      </c>
      <c r="F1442" s="9">
        <f t="shared" si="22"/>
        <v>8.7353799999999993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75.976159999999993</v>
      </c>
      <c r="E1443" s="9">
        <v>109.66</v>
      </c>
      <c r="F1443" s="9">
        <f t="shared" si="22"/>
        <v>8.33155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73.062079999999995</v>
      </c>
      <c r="E1444" s="9">
        <v>109.66</v>
      </c>
      <c r="F1444" s="9">
        <f t="shared" si="22"/>
        <v>8.0119900000000008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79.160640000000001</v>
      </c>
      <c r="E1445" s="9">
        <v>109.66</v>
      </c>
      <c r="F1445" s="9">
        <f t="shared" si="22"/>
        <v>8.6807599999999994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73.038160000000005</v>
      </c>
      <c r="E1446" s="9">
        <v>104.77</v>
      </c>
      <c r="F1446" s="9">
        <f t="shared" si="22"/>
        <v>7.6522100000000002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73.803600000000003</v>
      </c>
      <c r="E1447" s="9">
        <v>104.77</v>
      </c>
      <c r="F1447" s="9">
        <f t="shared" si="22"/>
        <v>7.7324000000000002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77.872079999999997</v>
      </c>
      <c r="E1448" s="9">
        <v>104.77</v>
      </c>
      <c r="F1448" s="9">
        <f t="shared" si="22"/>
        <v>8.1586599999999994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69.790239999999997</v>
      </c>
      <c r="E1449" s="9">
        <v>104.77</v>
      </c>
      <c r="F1449" s="9">
        <f t="shared" si="22"/>
        <v>7.3119199999999998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69.67792</v>
      </c>
      <c r="E1450" s="9">
        <v>90.42</v>
      </c>
      <c r="F1450" s="9">
        <f t="shared" si="22"/>
        <v>6.3002799999999999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76.638639999999995</v>
      </c>
      <c r="E1451" s="9">
        <v>90.42</v>
      </c>
      <c r="F1451" s="9">
        <f t="shared" si="22"/>
        <v>6.9296699999999998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72.695999999999998</v>
      </c>
      <c r="E1452" s="9">
        <v>90.42</v>
      </c>
      <c r="F1452" s="9">
        <f t="shared" si="22"/>
        <v>6.5731700000000002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67.770560000000003</v>
      </c>
      <c r="E1453" s="9">
        <v>90.42</v>
      </c>
      <c r="F1453" s="9">
        <f t="shared" si="22"/>
        <v>6.1278100000000002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67.595839999999995</v>
      </c>
      <c r="E1454" s="9">
        <v>88.14</v>
      </c>
      <c r="F1454" s="9">
        <f t="shared" si="22"/>
        <v>5.9579000000000004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70.322720000000004</v>
      </c>
      <c r="E1455" s="9">
        <v>88.14</v>
      </c>
      <c r="F1455" s="9">
        <f t="shared" si="22"/>
        <v>6.1982400000000002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77.231440000000006</v>
      </c>
      <c r="E1456" s="9">
        <v>88.14</v>
      </c>
      <c r="F1456" s="9">
        <f t="shared" si="22"/>
        <v>6.8071799999999998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68.360240000000005</v>
      </c>
      <c r="E1457" s="9">
        <v>88.14</v>
      </c>
      <c r="F1457" s="9">
        <f t="shared" si="22"/>
        <v>6.0252699999999999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69.279600000000002</v>
      </c>
      <c r="E1458" s="9">
        <v>82.87</v>
      </c>
      <c r="F1458" s="9">
        <f t="shared" si="22"/>
        <v>5.7412000000000001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73.243039999999993</v>
      </c>
      <c r="E1459" s="9">
        <v>82.87</v>
      </c>
      <c r="F1459" s="9">
        <f t="shared" si="22"/>
        <v>6.0696500000000002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67.637439999999998</v>
      </c>
      <c r="E1460" s="9">
        <v>82.87</v>
      </c>
      <c r="F1460" s="9">
        <f t="shared" si="22"/>
        <v>5.6051099999999998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72.734480000000005</v>
      </c>
      <c r="E1461" s="9">
        <v>82.87</v>
      </c>
      <c r="F1461" s="9">
        <f t="shared" si="22"/>
        <v>6.0275100000000004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67.436719999999994</v>
      </c>
      <c r="E1462" s="9">
        <v>82.48</v>
      </c>
      <c r="F1462" s="9">
        <f t="shared" si="22"/>
        <v>5.5621799999999997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69.340959999999995</v>
      </c>
      <c r="E1463" s="9">
        <v>82.48</v>
      </c>
      <c r="F1463" s="9">
        <f t="shared" si="22"/>
        <v>5.7192400000000001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69.281679999999994</v>
      </c>
      <c r="E1464" s="9">
        <v>82.48</v>
      </c>
      <c r="F1464" s="9">
        <f t="shared" si="22"/>
        <v>5.7143499999999996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75.733840000000001</v>
      </c>
      <c r="E1465" s="9">
        <v>82.48</v>
      </c>
      <c r="F1465" s="9">
        <f t="shared" si="22"/>
        <v>6.2465299999999999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69.298320000000004</v>
      </c>
      <c r="E1466" s="9">
        <v>79.53</v>
      </c>
      <c r="F1466" s="9">
        <f t="shared" si="22"/>
        <v>5.5113000000000003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67.401359999999997</v>
      </c>
      <c r="E1467" s="9">
        <v>79.53</v>
      </c>
      <c r="F1467" s="9">
        <f t="shared" si="22"/>
        <v>5.36043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74.596080000000001</v>
      </c>
      <c r="E1468" s="9">
        <v>79.53</v>
      </c>
      <c r="F1468" s="9">
        <f t="shared" si="22"/>
        <v>5.9326299999999996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73.229519999999994</v>
      </c>
      <c r="E1469" s="9">
        <v>79.53</v>
      </c>
      <c r="F1469" s="9">
        <f t="shared" si="22"/>
        <v>5.8239400000000003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70.114720000000005</v>
      </c>
      <c r="E1470" s="9">
        <v>78.94</v>
      </c>
      <c r="F1470" s="9">
        <f t="shared" si="22"/>
        <v>5.5348600000000001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80.348320000000001</v>
      </c>
      <c r="E1471" s="9">
        <v>78.94</v>
      </c>
      <c r="F1471" s="9">
        <f t="shared" si="22"/>
        <v>6.3426999999999998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84.555120000000002</v>
      </c>
      <c r="E1472" s="9">
        <v>78.94</v>
      </c>
      <c r="F1472" s="9">
        <f t="shared" si="22"/>
        <v>6.6747800000000002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80.976479999999995</v>
      </c>
      <c r="E1473" s="9">
        <v>78.94</v>
      </c>
      <c r="F1473" s="9">
        <f t="shared" si="22"/>
        <v>6.3922800000000004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93.034239999999997</v>
      </c>
      <c r="E1474" s="9">
        <v>80.84</v>
      </c>
      <c r="F1474" s="9">
        <f t="shared" si="22"/>
        <v>7.5208899999999996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89.487840000000006</v>
      </c>
      <c r="E1475" s="9">
        <v>80.84</v>
      </c>
      <c r="F1475" s="9">
        <f t="shared" si="22"/>
        <v>7.2342000000000004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99.006960000000007</v>
      </c>
      <c r="E1476" s="9">
        <v>80.84</v>
      </c>
      <c r="F1476" s="9">
        <f t="shared" si="22"/>
        <v>8.0037199999999995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109.85415999999999</v>
      </c>
      <c r="E1477" s="9">
        <v>80.84</v>
      </c>
      <c r="F1477" s="9">
        <f t="shared" si="22"/>
        <v>8.8806100000000008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140.55287999999999</v>
      </c>
      <c r="E1478" s="9">
        <v>116.79</v>
      </c>
      <c r="F1478" s="9">
        <f t="shared" si="22"/>
        <v>16.41517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160.18288000000001</v>
      </c>
      <c r="E1479" s="9">
        <v>116.79</v>
      </c>
      <c r="F1479" s="9">
        <f t="shared" si="22"/>
        <v>18.70776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156.06863999999999</v>
      </c>
      <c r="E1480" s="9">
        <v>116.79</v>
      </c>
      <c r="F1480" s="9">
        <f t="shared" si="22"/>
        <v>18.227260000000001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176.89776000000001</v>
      </c>
      <c r="E1481" s="9">
        <v>116.79</v>
      </c>
      <c r="F1481" s="9">
        <f t="shared" si="22"/>
        <v>20.659890000000001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185.14080000000001</v>
      </c>
      <c r="E1482" s="9">
        <v>133.47999999999999</v>
      </c>
      <c r="F1482" s="9">
        <f t="shared" si="22"/>
        <v>24.712589999999999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160.95975999999999</v>
      </c>
      <c r="E1483" s="9">
        <v>133.47999999999999</v>
      </c>
      <c r="F1483" s="9">
        <f t="shared" si="22"/>
        <v>21.484909999999999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166.90544</v>
      </c>
      <c r="E1484" s="9">
        <v>133.47999999999999</v>
      </c>
      <c r="F1484" s="9">
        <f t="shared" si="22"/>
        <v>22.27854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190.7568</v>
      </c>
      <c r="E1485" s="9">
        <v>133.47999999999999</v>
      </c>
      <c r="F1485" s="9">
        <f t="shared" si="22"/>
        <v>25.462219999999999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232.46495999999999</v>
      </c>
      <c r="E1486" s="9">
        <v>143.68</v>
      </c>
      <c r="F1486" s="9">
        <f t="shared" ref="F1486:F1549" si="23">ROUND(E1486*D1486/1000,5)</f>
        <v>33.400570000000002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193.98496</v>
      </c>
      <c r="E1487" s="9">
        <v>143.68</v>
      </c>
      <c r="F1487" s="9">
        <f t="shared" si="23"/>
        <v>27.871759999999998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191.94344000000001</v>
      </c>
      <c r="E1488" s="9">
        <v>143.68</v>
      </c>
      <c r="F1488" s="9">
        <f t="shared" si="23"/>
        <v>27.578430000000001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198.64416</v>
      </c>
      <c r="E1489" s="9">
        <v>143.68</v>
      </c>
      <c r="F1489" s="9">
        <f t="shared" si="23"/>
        <v>28.54119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220.02655999999999</v>
      </c>
      <c r="E1490" s="9">
        <v>123.02</v>
      </c>
      <c r="F1490" s="9">
        <f t="shared" si="23"/>
        <v>27.06767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218.83367999999999</v>
      </c>
      <c r="E1491" s="9">
        <v>123.02</v>
      </c>
      <c r="F1491" s="9">
        <f t="shared" si="23"/>
        <v>26.920919999999999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210.01552000000001</v>
      </c>
      <c r="E1492" s="9">
        <v>123.02</v>
      </c>
      <c r="F1492" s="9">
        <f t="shared" si="23"/>
        <v>25.836110000000001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209.89071999999999</v>
      </c>
      <c r="E1493" s="9">
        <v>123.02</v>
      </c>
      <c r="F1493" s="9">
        <f t="shared" si="23"/>
        <v>25.82076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212.09343999999999</v>
      </c>
      <c r="E1494" s="9">
        <v>110.96</v>
      </c>
      <c r="F1494" s="9">
        <f t="shared" si="23"/>
        <v>23.53389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206.35784000000001</v>
      </c>
      <c r="E1495" s="9">
        <v>110.96</v>
      </c>
      <c r="F1495" s="9">
        <f t="shared" si="23"/>
        <v>22.897469999999998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196.42168000000001</v>
      </c>
      <c r="E1496" s="9">
        <v>110.96</v>
      </c>
      <c r="F1496" s="9">
        <f t="shared" si="23"/>
        <v>21.79495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192.41976</v>
      </c>
      <c r="E1497" s="9">
        <v>110.96</v>
      </c>
      <c r="F1497" s="9">
        <f t="shared" si="23"/>
        <v>21.350899999999999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202.85928000000001</v>
      </c>
      <c r="E1498" s="9">
        <v>104.83</v>
      </c>
      <c r="F1498" s="9">
        <f t="shared" si="23"/>
        <v>21.265740000000001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189.40688</v>
      </c>
      <c r="E1499" s="9">
        <v>104.83</v>
      </c>
      <c r="F1499" s="9">
        <f t="shared" si="23"/>
        <v>19.855519999999999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188.02887999999999</v>
      </c>
      <c r="E1500" s="9">
        <v>104.83</v>
      </c>
      <c r="F1500" s="9">
        <f t="shared" si="23"/>
        <v>19.711069999999999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173.02271999999999</v>
      </c>
      <c r="E1501" s="9">
        <v>104.83</v>
      </c>
      <c r="F1501" s="9">
        <f t="shared" si="23"/>
        <v>18.137969999999999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171.70607999999999</v>
      </c>
      <c r="E1502" s="9">
        <v>97.53</v>
      </c>
      <c r="F1502" s="9">
        <f t="shared" si="23"/>
        <v>16.746490000000001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177.27943999999999</v>
      </c>
      <c r="E1503" s="9">
        <v>97.53</v>
      </c>
      <c r="F1503" s="9">
        <f t="shared" si="23"/>
        <v>17.29006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192.19824</v>
      </c>
      <c r="E1504" s="9">
        <v>97.53</v>
      </c>
      <c r="F1504" s="9">
        <f t="shared" si="23"/>
        <v>18.745090000000001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176.12711999999999</v>
      </c>
      <c r="E1505" s="9">
        <v>97.53</v>
      </c>
      <c r="F1505" s="9">
        <f t="shared" si="23"/>
        <v>17.177679999999999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164.11408</v>
      </c>
      <c r="E1506" s="9">
        <v>93.26</v>
      </c>
      <c r="F1506" s="9">
        <f t="shared" si="23"/>
        <v>15.30528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170.75656000000001</v>
      </c>
      <c r="E1507" s="9">
        <v>93.26</v>
      </c>
      <c r="F1507" s="9">
        <f t="shared" si="23"/>
        <v>15.924759999999999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172.20632000000001</v>
      </c>
      <c r="E1508" s="9">
        <v>93.26</v>
      </c>
      <c r="F1508" s="9">
        <f t="shared" si="23"/>
        <v>16.05996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161.53904</v>
      </c>
      <c r="E1509" s="9">
        <v>93.26</v>
      </c>
      <c r="F1509" s="9">
        <f t="shared" si="23"/>
        <v>15.06513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144.77008000000001</v>
      </c>
      <c r="E1510" s="9">
        <v>86.55</v>
      </c>
      <c r="F1510" s="9">
        <f t="shared" si="23"/>
        <v>12.52985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147.20992000000001</v>
      </c>
      <c r="E1511" s="9">
        <v>86.55</v>
      </c>
      <c r="F1511" s="9">
        <f t="shared" si="23"/>
        <v>12.741020000000001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139.33088000000001</v>
      </c>
      <c r="E1512" s="9">
        <v>86.55</v>
      </c>
      <c r="F1512" s="9">
        <f t="shared" si="23"/>
        <v>12.059089999999999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125.02776</v>
      </c>
      <c r="E1513" s="9">
        <v>86.55</v>
      </c>
      <c r="F1513" s="9">
        <f t="shared" si="23"/>
        <v>10.821149999999999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128.8612</v>
      </c>
      <c r="E1514" s="9">
        <v>94.63</v>
      </c>
      <c r="F1514" s="9">
        <f t="shared" si="23"/>
        <v>12.194140000000001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140.55184</v>
      </c>
      <c r="E1515" s="9">
        <v>94.63</v>
      </c>
      <c r="F1515" s="9">
        <f t="shared" si="23"/>
        <v>13.300420000000001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134.1756</v>
      </c>
      <c r="E1516" s="9">
        <v>94.63</v>
      </c>
      <c r="F1516" s="9">
        <f t="shared" si="23"/>
        <v>12.697039999999999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112.35536</v>
      </c>
      <c r="E1517" s="9">
        <v>94.63</v>
      </c>
      <c r="F1517" s="9">
        <f t="shared" si="23"/>
        <v>10.63219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113.51392</v>
      </c>
      <c r="E1518" s="9">
        <v>112.12</v>
      </c>
      <c r="F1518" s="9">
        <f t="shared" si="23"/>
        <v>12.727180000000001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107.48608</v>
      </c>
      <c r="E1519" s="9">
        <v>112.12</v>
      </c>
      <c r="F1519" s="9">
        <f t="shared" si="23"/>
        <v>12.05134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115.68232</v>
      </c>
      <c r="E1520" s="9">
        <v>112.12</v>
      </c>
      <c r="F1520" s="9">
        <f t="shared" si="23"/>
        <v>12.9703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113.16032</v>
      </c>
      <c r="E1521" s="9">
        <v>112.12</v>
      </c>
      <c r="F1521" s="9">
        <f t="shared" si="23"/>
        <v>12.68754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100.80719999999999</v>
      </c>
      <c r="E1522" s="9">
        <v>136.44</v>
      </c>
      <c r="F1522" s="9">
        <f t="shared" si="23"/>
        <v>13.75413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105.0868</v>
      </c>
      <c r="E1523" s="9">
        <v>136.44</v>
      </c>
      <c r="F1523" s="9">
        <f t="shared" si="23"/>
        <v>14.338039999999999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96.934240000000003</v>
      </c>
      <c r="E1524" s="9">
        <v>136.44</v>
      </c>
      <c r="F1524" s="9">
        <f t="shared" si="23"/>
        <v>13.225709999999999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98.169759999999997</v>
      </c>
      <c r="E1525" s="9">
        <v>136.44</v>
      </c>
      <c r="F1525" s="9">
        <f t="shared" si="23"/>
        <v>13.39428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97.670559999999995</v>
      </c>
      <c r="E1526" s="9">
        <v>151.85</v>
      </c>
      <c r="F1526" s="9">
        <f t="shared" si="23"/>
        <v>14.83127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103.02968</v>
      </c>
      <c r="E1527" s="9">
        <v>151.85</v>
      </c>
      <c r="F1527" s="9">
        <f t="shared" si="23"/>
        <v>15.645060000000001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106.67904</v>
      </c>
      <c r="E1528" s="9">
        <v>151.85</v>
      </c>
      <c r="F1528" s="9">
        <f t="shared" si="23"/>
        <v>16.199210000000001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93.560479999999998</v>
      </c>
      <c r="E1529" s="9">
        <v>151.85</v>
      </c>
      <c r="F1529" s="9">
        <f t="shared" si="23"/>
        <v>14.20716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86.388639999999995</v>
      </c>
      <c r="E1530" s="9">
        <v>167.96</v>
      </c>
      <c r="F1530" s="9">
        <f t="shared" si="23"/>
        <v>14.509840000000001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90.009919999999994</v>
      </c>
      <c r="E1531" s="9">
        <v>167.96</v>
      </c>
      <c r="F1531" s="9">
        <f t="shared" si="23"/>
        <v>15.118069999999999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80.398240000000001</v>
      </c>
      <c r="E1532" s="9">
        <v>167.96</v>
      </c>
      <c r="F1532" s="9">
        <f t="shared" si="23"/>
        <v>13.503690000000001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81.388319999999993</v>
      </c>
      <c r="E1533" s="9">
        <v>167.96</v>
      </c>
      <c r="F1533" s="9">
        <f t="shared" si="23"/>
        <v>13.669980000000001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78.162239999999997</v>
      </c>
      <c r="E1534" s="9">
        <v>112.93</v>
      </c>
      <c r="F1534" s="9">
        <f t="shared" si="23"/>
        <v>8.8268599999999999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84.805760000000006</v>
      </c>
      <c r="E1535" s="9">
        <v>112.93</v>
      </c>
      <c r="F1535" s="9">
        <f t="shared" si="23"/>
        <v>9.5771099999999993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79.723280000000003</v>
      </c>
      <c r="E1536" s="9">
        <v>112.93</v>
      </c>
      <c r="F1536" s="9">
        <f t="shared" si="23"/>
        <v>9.0031499999999998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81.446560000000005</v>
      </c>
      <c r="E1537" s="9">
        <v>112.93</v>
      </c>
      <c r="F1537" s="9">
        <f t="shared" si="23"/>
        <v>9.1977600000000006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87.766639999999995</v>
      </c>
      <c r="E1538" s="9">
        <v>97.81</v>
      </c>
      <c r="F1538" s="9">
        <f t="shared" si="23"/>
        <v>8.58446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76.810239999999993</v>
      </c>
      <c r="E1539" s="9">
        <v>97.81</v>
      </c>
      <c r="F1539" s="9">
        <f t="shared" si="23"/>
        <v>7.51281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83.116799999999998</v>
      </c>
      <c r="E1540" s="9">
        <v>97.81</v>
      </c>
      <c r="F1540" s="9">
        <f t="shared" si="23"/>
        <v>8.1296499999999998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79.98536</v>
      </c>
      <c r="E1541" s="9">
        <v>97.81</v>
      </c>
      <c r="F1541" s="9">
        <f t="shared" si="23"/>
        <v>7.8233699999999997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80.117440000000002</v>
      </c>
      <c r="E1542" s="9">
        <v>90.72</v>
      </c>
      <c r="F1542" s="9">
        <f t="shared" si="23"/>
        <v>7.2682500000000001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77.129519999999999</v>
      </c>
      <c r="E1543" s="9">
        <v>90.72</v>
      </c>
      <c r="F1543" s="9">
        <f t="shared" si="23"/>
        <v>6.9971899999999998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80.221440000000001</v>
      </c>
      <c r="E1544" s="9">
        <v>90.72</v>
      </c>
      <c r="F1544" s="9">
        <f t="shared" si="23"/>
        <v>7.2776899999999998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75.382320000000007</v>
      </c>
      <c r="E1545" s="9">
        <v>90.72</v>
      </c>
      <c r="F1545" s="9">
        <f t="shared" si="23"/>
        <v>6.8386800000000001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74.093760000000003</v>
      </c>
      <c r="E1546" s="9">
        <v>78.89</v>
      </c>
      <c r="F1546" s="9">
        <f t="shared" si="23"/>
        <v>5.8452599999999997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74.62312</v>
      </c>
      <c r="E1547" s="9">
        <v>78.89</v>
      </c>
      <c r="F1547" s="9">
        <f t="shared" si="23"/>
        <v>5.8870199999999997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78.436800000000005</v>
      </c>
      <c r="E1548" s="9">
        <v>78.89</v>
      </c>
      <c r="F1548" s="9">
        <f t="shared" si="23"/>
        <v>6.1878799999999998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71.389759999999995</v>
      </c>
      <c r="E1549" s="9">
        <v>78.89</v>
      </c>
      <c r="F1549" s="9">
        <f t="shared" si="23"/>
        <v>5.6319400000000002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77.303200000000004</v>
      </c>
      <c r="E1550" s="9">
        <v>91.71</v>
      </c>
      <c r="F1550" s="9">
        <f t="shared" ref="F1550:F1613" si="24">ROUND(E1550*D1550/1000,5)</f>
        <v>7.08948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77.247039999999998</v>
      </c>
      <c r="E1551" s="9">
        <v>91.71</v>
      </c>
      <c r="F1551" s="9">
        <f t="shared" si="24"/>
        <v>7.0843299999999996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74.109359999999995</v>
      </c>
      <c r="E1552" s="9">
        <v>91.71</v>
      </c>
      <c r="F1552" s="9">
        <f t="shared" si="24"/>
        <v>6.79657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78.343199999999996</v>
      </c>
      <c r="E1553" s="9">
        <v>91.71</v>
      </c>
      <c r="F1553" s="9">
        <f t="shared" si="24"/>
        <v>7.18485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73.961680000000001</v>
      </c>
      <c r="E1554" s="9">
        <v>86.75</v>
      </c>
      <c r="F1554" s="9">
        <f t="shared" si="24"/>
        <v>6.4161799999999998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75.041200000000003</v>
      </c>
      <c r="E1555" s="9">
        <v>86.75</v>
      </c>
      <c r="F1555" s="9">
        <f t="shared" si="24"/>
        <v>6.5098200000000004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76.556479999999993</v>
      </c>
      <c r="E1556" s="9">
        <v>86.75</v>
      </c>
      <c r="F1556" s="9">
        <f t="shared" si="24"/>
        <v>6.6412699999999996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78.12688</v>
      </c>
      <c r="E1557" s="9">
        <v>86.75</v>
      </c>
      <c r="F1557" s="9">
        <f t="shared" si="24"/>
        <v>6.7775100000000004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73.921120000000002</v>
      </c>
      <c r="E1558" s="9">
        <v>85.03</v>
      </c>
      <c r="F1558" s="9">
        <f t="shared" si="24"/>
        <v>6.2855100000000004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74.372479999999996</v>
      </c>
      <c r="E1559" s="9">
        <v>85.03</v>
      </c>
      <c r="F1559" s="9">
        <f t="shared" si="24"/>
        <v>6.3238899999999996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80.838160000000002</v>
      </c>
      <c r="E1560" s="9">
        <v>85.03</v>
      </c>
      <c r="F1560" s="9">
        <f t="shared" si="24"/>
        <v>6.8736699999999997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78.996319999999997</v>
      </c>
      <c r="E1561" s="9">
        <v>85.03</v>
      </c>
      <c r="F1561" s="9">
        <f t="shared" si="24"/>
        <v>6.71706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73.432320000000004</v>
      </c>
      <c r="E1562" s="9">
        <v>82.62</v>
      </c>
      <c r="F1562" s="9">
        <f t="shared" si="24"/>
        <v>6.06698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71.801599999999993</v>
      </c>
      <c r="E1563" s="9">
        <v>82.62</v>
      </c>
      <c r="F1563" s="9">
        <f t="shared" si="24"/>
        <v>5.9322499999999998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77.44256</v>
      </c>
      <c r="E1564" s="9">
        <v>82.62</v>
      </c>
      <c r="F1564" s="9">
        <f t="shared" si="24"/>
        <v>6.3982999999999999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74.589839999999995</v>
      </c>
      <c r="E1565" s="9">
        <v>82.62</v>
      </c>
      <c r="F1565" s="9">
        <f t="shared" si="24"/>
        <v>6.1626099999999999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76.787360000000007</v>
      </c>
      <c r="E1566" s="9">
        <v>82.58</v>
      </c>
      <c r="F1566" s="9">
        <f t="shared" si="24"/>
        <v>6.3411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83.84272</v>
      </c>
      <c r="E1567" s="9">
        <v>82.58</v>
      </c>
      <c r="F1567" s="9">
        <f t="shared" si="24"/>
        <v>6.9237299999999999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91.264160000000004</v>
      </c>
      <c r="E1568" s="9">
        <v>82.58</v>
      </c>
      <c r="F1568" s="9">
        <f t="shared" si="24"/>
        <v>7.5365900000000003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88.108800000000002</v>
      </c>
      <c r="E1569" s="9">
        <v>82.58</v>
      </c>
      <c r="F1569" s="9">
        <f t="shared" si="24"/>
        <v>7.2760199999999999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100.92264</v>
      </c>
      <c r="E1570" s="9">
        <v>99.38</v>
      </c>
      <c r="F1570" s="9">
        <f t="shared" si="24"/>
        <v>10.02969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87.463999999999999</v>
      </c>
      <c r="E1571" s="9">
        <v>99.38</v>
      </c>
      <c r="F1571" s="9">
        <f t="shared" si="24"/>
        <v>8.6921700000000008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85.2072</v>
      </c>
      <c r="E1572" s="9">
        <v>99.38</v>
      </c>
      <c r="F1572" s="9">
        <f t="shared" si="24"/>
        <v>8.4678900000000006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109.32375999999999</v>
      </c>
      <c r="E1573" s="9">
        <v>99.38</v>
      </c>
      <c r="F1573" s="9">
        <f t="shared" si="24"/>
        <v>10.864599999999999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159.1824</v>
      </c>
      <c r="E1574" s="9">
        <v>119.7</v>
      </c>
      <c r="F1574" s="9">
        <f t="shared" si="24"/>
        <v>19.054130000000001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182.29952</v>
      </c>
      <c r="E1575" s="9">
        <v>119.7</v>
      </c>
      <c r="F1575" s="9">
        <f t="shared" si="24"/>
        <v>21.821249999999999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156.38376</v>
      </c>
      <c r="E1576" s="9">
        <v>119.7</v>
      </c>
      <c r="F1576" s="9">
        <f t="shared" si="24"/>
        <v>18.719139999999999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170.23344</v>
      </c>
      <c r="E1577" s="9">
        <v>119.7</v>
      </c>
      <c r="F1577" s="9">
        <f t="shared" si="24"/>
        <v>20.376940000000001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177.25551999999999</v>
      </c>
      <c r="E1578" s="9">
        <v>154.35</v>
      </c>
      <c r="F1578" s="9">
        <f t="shared" si="24"/>
        <v>27.359390000000001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197.65199999999999</v>
      </c>
      <c r="E1579" s="9">
        <v>154.35</v>
      </c>
      <c r="F1579" s="9">
        <f t="shared" si="24"/>
        <v>30.50759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229.17232000000001</v>
      </c>
      <c r="E1580" s="9">
        <v>154.35</v>
      </c>
      <c r="F1580" s="9">
        <f t="shared" si="24"/>
        <v>35.372750000000003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190.36367999999999</v>
      </c>
      <c r="E1581" s="9">
        <v>154.35</v>
      </c>
      <c r="F1581" s="9">
        <f t="shared" si="24"/>
        <v>29.382629999999999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250.63792000000001</v>
      </c>
      <c r="E1582" s="9">
        <v>146.09</v>
      </c>
      <c r="F1582" s="9">
        <f t="shared" si="24"/>
        <v>36.615690000000001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209.72224</v>
      </c>
      <c r="E1583" s="9">
        <v>146.09</v>
      </c>
      <c r="F1583" s="9">
        <f t="shared" si="24"/>
        <v>30.63832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180.15504000000001</v>
      </c>
      <c r="E1584" s="9">
        <v>146.09</v>
      </c>
      <c r="F1584" s="9">
        <f t="shared" si="24"/>
        <v>26.318850000000001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181.91576000000001</v>
      </c>
      <c r="E1585" s="9">
        <v>146.09</v>
      </c>
      <c r="F1585" s="9">
        <f t="shared" si="24"/>
        <v>26.576070000000001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223.14032</v>
      </c>
      <c r="E1586" s="9">
        <v>112.46</v>
      </c>
      <c r="F1586" s="9">
        <f t="shared" si="24"/>
        <v>25.094360000000002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199.89215999999999</v>
      </c>
      <c r="E1587" s="9">
        <v>112.46</v>
      </c>
      <c r="F1587" s="9">
        <f t="shared" si="24"/>
        <v>22.479869999999998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219.29231999999999</v>
      </c>
      <c r="E1588" s="9">
        <v>112.46</v>
      </c>
      <c r="F1588" s="9">
        <f t="shared" si="24"/>
        <v>24.66161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219.77592000000001</v>
      </c>
      <c r="E1589" s="9">
        <v>112.46</v>
      </c>
      <c r="F1589" s="9">
        <f t="shared" si="24"/>
        <v>24.716000000000001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191.79367999999999</v>
      </c>
      <c r="E1590" s="9">
        <v>102.51</v>
      </c>
      <c r="F1590" s="9">
        <f t="shared" si="24"/>
        <v>19.660769999999999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209.44247999999999</v>
      </c>
      <c r="E1591" s="9">
        <v>102.51</v>
      </c>
      <c r="F1591" s="9">
        <f t="shared" si="24"/>
        <v>21.469950000000001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211.08672000000001</v>
      </c>
      <c r="E1592" s="9">
        <v>102.51</v>
      </c>
      <c r="F1592" s="9">
        <f t="shared" si="24"/>
        <v>21.638500000000001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186.36176</v>
      </c>
      <c r="E1593" s="9">
        <v>102.51</v>
      </c>
      <c r="F1593" s="9">
        <f t="shared" si="24"/>
        <v>19.103940000000001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189.76464000000001</v>
      </c>
      <c r="E1594" s="9">
        <v>89.53</v>
      </c>
      <c r="F1594" s="9">
        <f t="shared" si="24"/>
        <v>16.989629999999998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175.864</v>
      </c>
      <c r="E1595" s="9">
        <v>89.53</v>
      </c>
      <c r="F1595" s="9">
        <f t="shared" si="24"/>
        <v>15.745100000000001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167.13007999999999</v>
      </c>
      <c r="E1596" s="9">
        <v>89.53</v>
      </c>
      <c r="F1596" s="9">
        <f t="shared" si="24"/>
        <v>14.96316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168.14408</v>
      </c>
      <c r="E1597" s="9">
        <v>89.53</v>
      </c>
      <c r="F1597" s="9">
        <f t="shared" si="24"/>
        <v>15.053940000000001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188.2296</v>
      </c>
      <c r="E1598" s="9">
        <v>76.13</v>
      </c>
      <c r="F1598" s="9">
        <f t="shared" si="24"/>
        <v>14.32992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186.64152000000001</v>
      </c>
      <c r="E1599" s="9">
        <v>76.13</v>
      </c>
      <c r="F1599" s="9">
        <f t="shared" si="24"/>
        <v>14.209020000000001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188.21608000000001</v>
      </c>
      <c r="E1600" s="9">
        <v>76.13</v>
      </c>
      <c r="F1600" s="9">
        <f t="shared" si="24"/>
        <v>14.328889999999999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177.84415999999999</v>
      </c>
      <c r="E1601" s="9">
        <v>76.13</v>
      </c>
      <c r="F1601" s="9">
        <f t="shared" si="24"/>
        <v>13.53928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185.2552</v>
      </c>
      <c r="E1602" s="9">
        <v>70.53</v>
      </c>
      <c r="F1602" s="9">
        <f t="shared" si="24"/>
        <v>13.066050000000001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197.58647999999999</v>
      </c>
      <c r="E1603" s="9">
        <v>70.53</v>
      </c>
      <c r="F1603" s="9">
        <f t="shared" si="24"/>
        <v>13.93577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164.32936000000001</v>
      </c>
      <c r="E1604" s="9">
        <v>70.53</v>
      </c>
      <c r="F1604" s="9">
        <f t="shared" si="24"/>
        <v>11.59015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164.56023999999999</v>
      </c>
      <c r="E1605" s="9">
        <v>70.53</v>
      </c>
      <c r="F1605" s="9">
        <f t="shared" si="24"/>
        <v>11.60643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160.01751999999999</v>
      </c>
      <c r="E1606" s="9">
        <v>74.83</v>
      </c>
      <c r="F1606" s="9">
        <f t="shared" si="24"/>
        <v>11.97411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159.01599999999999</v>
      </c>
      <c r="E1607" s="9">
        <v>74.83</v>
      </c>
      <c r="F1607" s="9">
        <f t="shared" si="24"/>
        <v>11.89917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144.60576</v>
      </c>
      <c r="E1608" s="9">
        <v>74.83</v>
      </c>
      <c r="F1608" s="9">
        <f t="shared" si="24"/>
        <v>10.82085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134.93688</v>
      </c>
      <c r="E1609" s="9">
        <v>74.83</v>
      </c>
      <c r="F1609" s="9">
        <f t="shared" si="24"/>
        <v>10.097329999999999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126.81552000000001</v>
      </c>
      <c r="E1610" s="9">
        <v>81.900000000000006</v>
      </c>
      <c r="F1610" s="9">
        <f t="shared" si="24"/>
        <v>10.386189999999999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124.8312</v>
      </c>
      <c r="E1611" s="9">
        <v>81.900000000000006</v>
      </c>
      <c r="F1611" s="9">
        <f t="shared" si="24"/>
        <v>10.22368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113.25288</v>
      </c>
      <c r="E1612" s="9">
        <v>81.900000000000006</v>
      </c>
      <c r="F1612" s="9">
        <f t="shared" si="24"/>
        <v>9.2754100000000008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94.021199999999993</v>
      </c>
      <c r="E1613" s="9">
        <v>81.900000000000006</v>
      </c>
      <c r="F1613" s="9">
        <f t="shared" si="24"/>
        <v>7.7003399999999997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90.874160000000003</v>
      </c>
      <c r="E1614" s="9">
        <v>103.18</v>
      </c>
      <c r="F1614" s="9">
        <f t="shared" ref="F1614:F1677" si="25">ROUND(E1614*D1614/1000,5)</f>
        <v>9.3764000000000003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89.767600000000002</v>
      </c>
      <c r="E1615" s="9">
        <v>103.18</v>
      </c>
      <c r="F1615" s="9">
        <f t="shared" si="25"/>
        <v>9.2622199999999992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87.331919999999997</v>
      </c>
      <c r="E1616" s="9">
        <v>103.18</v>
      </c>
      <c r="F1616" s="9">
        <f t="shared" si="25"/>
        <v>9.0109100000000009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91.586560000000006</v>
      </c>
      <c r="E1617" s="9">
        <v>103.18</v>
      </c>
      <c r="F1617" s="9">
        <f t="shared" si="25"/>
        <v>9.4498999999999995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85.8416</v>
      </c>
      <c r="E1618" s="9">
        <v>127.85</v>
      </c>
      <c r="F1618" s="9">
        <f t="shared" si="25"/>
        <v>10.97485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88.823279999999997</v>
      </c>
      <c r="E1619" s="9">
        <v>127.85</v>
      </c>
      <c r="F1619" s="9">
        <f t="shared" si="25"/>
        <v>11.356059999999999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95.4876</v>
      </c>
      <c r="E1620" s="9">
        <v>127.85</v>
      </c>
      <c r="F1620" s="9">
        <f t="shared" si="25"/>
        <v>12.20809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93.50224</v>
      </c>
      <c r="E1621" s="9">
        <v>127.85</v>
      </c>
      <c r="F1621" s="9">
        <f t="shared" si="25"/>
        <v>11.95426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89.243440000000007</v>
      </c>
      <c r="E1622" s="9">
        <v>162.87</v>
      </c>
      <c r="F1622" s="9">
        <f t="shared" si="25"/>
        <v>14.535080000000001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95.948319999999995</v>
      </c>
      <c r="E1623" s="9">
        <v>162.87</v>
      </c>
      <c r="F1623" s="9">
        <f t="shared" si="25"/>
        <v>15.6271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88.573679999999996</v>
      </c>
      <c r="E1624" s="9">
        <v>162.87</v>
      </c>
      <c r="F1624" s="9">
        <f t="shared" si="25"/>
        <v>14.426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86.357439999999997</v>
      </c>
      <c r="E1625" s="9">
        <v>162.87</v>
      </c>
      <c r="F1625" s="9">
        <f t="shared" si="25"/>
        <v>14.06504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87.155119999999997</v>
      </c>
      <c r="E1626" s="9">
        <v>218.16</v>
      </c>
      <c r="F1626" s="9">
        <f t="shared" si="25"/>
        <v>19.013760000000001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82.073679999999996</v>
      </c>
      <c r="E1627" s="9">
        <v>218.16</v>
      </c>
      <c r="F1627" s="9">
        <f t="shared" si="25"/>
        <v>17.905190000000001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82.4512</v>
      </c>
      <c r="E1628" s="9">
        <v>218.16</v>
      </c>
      <c r="F1628" s="9">
        <f t="shared" si="25"/>
        <v>17.987549999999999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81.486080000000001</v>
      </c>
      <c r="E1629" s="9">
        <v>218.16</v>
      </c>
      <c r="F1629" s="9">
        <f t="shared" si="25"/>
        <v>17.777000000000001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86.016319999999993</v>
      </c>
      <c r="E1630" s="9">
        <v>134.84</v>
      </c>
      <c r="F1630" s="9">
        <f t="shared" si="25"/>
        <v>11.59844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86.246160000000003</v>
      </c>
      <c r="E1631" s="9">
        <v>134.84</v>
      </c>
      <c r="F1631" s="9">
        <f t="shared" si="25"/>
        <v>11.629429999999999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80.820480000000003</v>
      </c>
      <c r="E1632" s="9">
        <v>134.84</v>
      </c>
      <c r="F1632" s="9">
        <f t="shared" si="25"/>
        <v>10.897830000000001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79.719120000000004</v>
      </c>
      <c r="E1633" s="9">
        <v>134.84</v>
      </c>
      <c r="F1633" s="9">
        <f t="shared" si="25"/>
        <v>10.74933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78.193439999999995</v>
      </c>
      <c r="E1634" s="9">
        <v>118.51</v>
      </c>
      <c r="F1634" s="9">
        <f t="shared" si="25"/>
        <v>9.2667000000000002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77.700479999999999</v>
      </c>
      <c r="E1635" s="9">
        <v>118.51</v>
      </c>
      <c r="F1635" s="9">
        <f t="shared" si="25"/>
        <v>9.2082800000000002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81.728399999999993</v>
      </c>
      <c r="E1636" s="9">
        <v>118.51</v>
      </c>
      <c r="F1636" s="9">
        <f t="shared" si="25"/>
        <v>9.6856299999999997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74.355840000000001</v>
      </c>
      <c r="E1637" s="9">
        <v>118.51</v>
      </c>
      <c r="F1637" s="9">
        <f t="shared" si="25"/>
        <v>8.8119099999999992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74.316320000000005</v>
      </c>
      <c r="E1638" s="9">
        <v>94.47</v>
      </c>
      <c r="F1638" s="9">
        <f t="shared" si="25"/>
        <v>7.0206600000000003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81.649360000000001</v>
      </c>
      <c r="E1639" s="9">
        <v>94.47</v>
      </c>
      <c r="F1639" s="9">
        <f t="shared" si="25"/>
        <v>7.7134200000000002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75.746319999999997</v>
      </c>
      <c r="E1640" s="9">
        <v>94.47</v>
      </c>
      <c r="F1640" s="9">
        <f t="shared" si="25"/>
        <v>7.1557500000000003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72.898799999999994</v>
      </c>
      <c r="E1641" s="9">
        <v>94.47</v>
      </c>
      <c r="F1641" s="9">
        <f t="shared" si="25"/>
        <v>6.8867500000000001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72.216560000000001</v>
      </c>
      <c r="E1642" s="9">
        <v>87.48</v>
      </c>
      <c r="F1642" s="9">
        <f t="shared" si="25"/>
        <v>6.3174999999999999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74.048000000000002</v>
      </c>
      <c r="E1643" s="9">
        <v>87.48</v>
      </c>
      <c r="F1643" s="9">
        <f t="shared" si="25"/>
        <v>6.4777199999999997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74.587760000000003</v>
      </c>
      <c r="E1644" s="9">
        <v>87.48</v>
      </c>
      <c r="F1644" s="9">
        <f t="shared" si="25"/>
        <v>6.52494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71.517679999999999</v>
      </c>
      <c r="E1645" s="9">
        <v>87.48</v>
      </c>
      <c r="F1645" s="9">
        <f t="shared" si="25"/>
        <v>6.2563700000000004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71.354399999999998</v>
      </c>
      <c r="E1646" s="9">
        <v>87.89</v>
      </c>
      <c r="F1646" s="9">
        <f t="shared" si="25"/>
        <v>6.2713400000000004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78.376480000000001</v>
      </c>
      <c r="E1647" s="9">
        <v>87.89</v>
      </c>
      <c r="F1647" s="9">
        <f t="shared" si="25"/>
        <v>6.8885100000000001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68.317599999999999</v>
      </c>
      <c r="E1648" s="9">
        <v>87.89</v>
      </c>
      <c r="F1648" s="9">
        <f t="shared" si="25"/>
        <v>6.0044300000000002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74.58672</v>
      </c>
      <c r="E1649" s="9">
        <v>87.89</v>
      </c>
      <c r="F1649" s="9">
        <f t="shared" si="25"/>
        <v>6.5554300000000003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66.629679999999993</v>
      </c>
      <c r="E1650" s="9">
        <v>81.849999999999994</v>
      </c>
      <c r="F1650" s="9">
        <f t="shared" si="25"/>
        <v>5.45364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66.737840000000006</v>
      </c>
      <c r="E1651" s="9">
        <v>81.849999999999994</v>
      </c>
      <c r="F1651" s="9">
        <f t="shared" si="25"/>
        <v>5.4624899999999998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72.446399999999997</v>
      </c>
      <c r="E1652" s="9">
        <v>81.849999999999994</v>
      </c>
      <c r="F1652" s="9">
        <f t="shared" si="25"/>
        <v>5.9297399999999998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66.5548</v>
      </c>
      <c r="E1653" s="9">
        <v>81.849999999999994</v>
      </c>
      <c r="F1653" s="9">
        <f t="shared" si="25"/>
        <v>5.4475100000000003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67.38888</v>
      </c>
      <c r="E1654" s="9">
        <v>85.14</v>
      </c>
      <c r="F1654" s="9">
        <f t="shared" si="25"/>
        <v>5.7374900000000002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68.115840000000006</v>
      </c>
      <c r="E1655" s="9">
        <v>85.14</v>
      </c>
      <c r="F1655" s="9">
        <f t="shared" si="25"/>
        <v>5.7993800000000002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76.9756</v>
      </c>
      <c r="E1656" s="9">
        <v>85.14</v>
      </c>
      <c r="F1656" s="9">
        <f t="shared" si="25"/>
        <v>6.5537000000000001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67.108080000000001</v>
      </c>
      <c r="E1657" s="9">
        <v>85.14</v>
      </c>
      <c r="F1657" s="9">
        <f t="shared" si="25"/>
        <v>5.7135800000000003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67.963999999999999</v>
      </c>
      <c r="E1658" s="9">
        <v>85.63</v>
      </c>
      <c r="F1658" s="9">
        <f t="shared" si="25"/>
        <v>5.8197599999999996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68.695120000000003</v>
      </c>
      <c r="E1659" s="9">
        <v>85.63</v>
      </c>
      <c r="F1659" s="9">
        <f t="shared" si="25"/>
        <v>5.8823600000000003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74.176959999999994</v>
      </c>
      <c r="E1660" s="9">
        <v>85.63</v>
      </c>
      <c r="F1660" s="9">
        <f t="shared" si="25"/>
        <v>6.3517700000000001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67.356639999999999</v>
      </c>
      <c r="E1661" s="9">
        <v>85.63</v>
      </c>
      <c r="F1661" s="9">
        <f t="shared" si="25"/>
        <v>5.7677500000000004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69.684160000000006</v>
      </c>
      <c r="E1662" s="9">
        <v>84.67</v>
      </c>
      <c r="F1662" s="9">
        <f t="shared" si="25"/>
        <v>5.9001599999999996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76.314160000000001</v>
      </c>
      <c r="E1663" s="9">
        <v>84.67</v>
      </c>
      <c r="F1663" s="9">
        <f t="shared" si="25"/>
        <v>6.4615200000000002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85.693920000000006</v>
      </c>
      <c r="E1664" s="9">
        <v>84.67</v>
      </c>
      <c r="F1664" s="9">
        <f t="shared" si="25"/>
        <v>7.2557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98.113600000000005</v>
      </c>
      <c r="E1665" s="9">
        <v>84.67</v>
      </c>
      <c r="F1665" s="9">
        <f t="shared" si="25"/>
        <v>8.3072800000000004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84.832800000000006</v>
      </c>
      <c r="E1666" s="9">
        <v>96.92</v>
      </c>
      <c r="F1666" s="9">
        <f t="shared" si="25"/>
        <v>8.2219899999999999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87.174880000000002</v>
      </c>
      <c r="E1667" s="9">
        <v>96.92</v>
      </c>
      <c r="F1667" s="9">
        <f t="shared" si="25"/>
        <v>8.4489900000000002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108.0872</v>
      </c>
      <c r="E1668" s="9">
        <v>96.92</v>
      </c>
      <c r="F1668" s="9">
        <f t="shared" si="25"/>
        <v>10.475809999999999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124.76255999999999</v>
      </c>
      <c r="E1669" s="9">
        <v>96.92</v>
      </c>
      <c r="F1669" s="9">
        <f t="shared" si="25"/>
        <v>12.091989999999999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150.48383999999999</v>
      </c>
      <c r="E1670" s="9">
        <v>123.07</v>
      </c>
      <c r="F1670" s="9">
        <f t="shared" si="25"/>
        <v>18.520050000000001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169.81224</v>
      </c>
      <c r="E1671" s="9">
        <v>123.07</v>
      </c>
      <c r="F1671" s="9">
        <f t="shared" si="25"/>
        <v>20.898790000000002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188.7184</v>
      </c>
      <c r="E1672" s="9">
        <v>123.07</v>
      </c>
      <c r="F1672" s="9">
        <f t="shared" si="25"/>
        <v>23.225570000000001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183.35824</v>
      </c>
      <c r="E1673" s="9">
        <v>123.07</v>
      </c>
      <c r="F1673" s="9">
        <f t="shared" si="25"/>
        <v>22.565899999999999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177.7724</v>
      </c>
      <c r="E1674" s="9">
        <v>148</v>
      </c>
      <c r="F1674" s="9">
        <f t="shared" si="25"/>
        <v>26.310320000000001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179.77647999999999</v>
      </c>
      <c r="E1675" s="9">
        <v>148</v>
      </c>
      <c r="F1675" s="9">
        <f t="shared" si="25"/>
        <v>26.606919999999999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184.69152</v>
      </c>
      <c r="E1676" s="9">
        <v>148</v>
      </c>
      <c r="F1676" s="9">
        <f t="shared" si="25"/>
        <v>27.334340000000001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166.78688</v>
      </c>
      <c r="E1677" s="9">
        <v>148</v>
      </c>
      <c r="F1677" s="9">
        <f t="shared" si="25"/>
        <v>24.684460000000001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203.10159999999999</v>
      </c>
      <c r="E1678" s="9">
        <v>130.52000000000001</v>
      </c>
      <c r="F1678" s="9">
        <f t="shared" ref="F1678:F1741" si="26">ROUND(E1678*D1678/1000,5)</f>
        <v>26.50882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180.36823999999999</v>
      </c>
      <c r="E1679" s="9">
        <v>130.52000000000001</v>
      </c>
      <c r="F1679" s="9">
        <f t="shared" si="26"/>
        <v>23.54166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196.52464000000001</v>
      </c>
      <c r="E1680" s="9">
        <v>130.52000000000001</v>
      </c>
      <c r="F1680" s="9">
        <f t="shared" si="26"/>
        <v>25.650400000000001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199.1808</v>
      </c>
      <c r="E1681" s="9">
        <v>130.52000000000001</v>
      </c>
      <c r="F1681" s="9">
        <f t="shared" si="26"/>
        <v>25.99708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202.16144</v>
      </c>
      <c r="E1682" s="9">
        <v>103.68</v>
      </c>
      <c r="F1682" s="9">
        <f t="shared" si="26"/>
        <v>20.960100000000001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201.69344000000001</v>
      </c>
      <c r="E1683" s="9">
        <v>103.68</v>
      </c>
      <c r="F1683" s="9">
        <f t="shared" si="26"/>
        <v>20.911580000000001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183.94479999999999</v>
      </c>
      <c r="E1684" s="9">
        <v>103.68</v>
      </c>
      <c r="F1684" s="9">
        <f t="shared" si="26"/>
        <v>19.071400000000001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187.72832</v>
      </c>
      <c r="E1685" s="9">
        <v>103.68</v>
      </c>
      <c r="F1685" s="9">
        <f t="shared" si="26"/>
        <v>19.46367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192.52791999999999</v>
      </c>
      <c r="E1686" s="9">
        <v>79.39</v>
      </c>
      <c r="F1686" s="9">
        <f t="shared" si="26"/>
        <v>15.284789999999999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184.68528000000001</v>
      </c>
      <c r="E1687" s="9">
        <v>79.39</v>
      </c>
      <c r="F1687" s="9">
        <f t="shared" si="26"/>
        <v>14.66216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185.62855999999999</v>
      </c>
      <c r="E1688" s="9">
        <v>79.39</v>
      </c>
      <c r="F1688" s="9">
        <f t="shared" si="26"/>
        <v>14.73705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186.25360000000001</v>
      </c>
      <c r="E1689" s="9">
        <v>79.39</v>
      </c>
      <c r="F1689" s="9">
        <f t="shared" si="26"/>
        <v>14.786670000000001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198.26975999999999</v>
      </c>
      <c r="E1690" s="9">
        <v>57.54</v>
      </c>
      <c r="F1690" s="9">
        <f t="shared" si="26"/>
        <v>11.408440000000001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177.65072000000001</v>
      </c>
      <c r="E1691" s="9">
        <v>57.54</v>
      </c>
      <c r="F1691" s="9">
        <f t="shared" si="26"/>
        <v>10.222020000000001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178.63455999999999</v>
      </c>
      <c r="E1692" s="9">
        <v>57.54</v>
      </c>
      <c r="F1692" s="9">
        <f t="shared" si="26"/>
        <v>10.27863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155.41136</v>
      </c>
      <c r="E1693" s="9">
        <v>57.54</v>
      </c>
      <c r="F1693" s="9">
        <f t="shared" si="26"/>
        <v>8.9423700000000004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159.51831999999999</v>
      </c>
      <c r="E1694" s="9">
        <v>5.49</v>
      </c>
      <c r="F1694" s="9">
        <f t="shared" si="26"/>
        <v>0.87575999999999998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152.28095999999999</v>
      </c>
      <c r="E1695" s="9">
        <v>5.49</v>
      </c>
      <c r="F1695" s="9">
        <f t="shared" si="26"/>
        <v>0.83601999999999999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188.58008000000001</v>
      </c>
      <c r="E1696" s="9">
        <v>5.49</v>
      </c>
      <c r="F1696" s="9">
        <f t="shared" si="26"/>
        <v>1.0353000000000001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186.62592000000001</v>
      </c>
      <c r="E1697" s="9">
        <v>5.49</v>
      </c>
      <c r="F1697" s="9">
        <f t="shared" si="26"/>
        <v>1.02458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172.38104000000001</v>
      </c>
      <c r="E1698" s="9">
        <v>0</v>
      </c>
      <c r="F1698" s="9">
        <f t="shared" si="26"/>
        <v>0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156.99423999999999</v>
      </c>
      <c r="E1699" s="9">
        <v>0</v>
      </c>
      <c r="F1699" s="9">
        <f t="shared" si="26"/>
        <v>0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144.70248000000001</v>
      </c>
      <c r="E1700" s="9">
        <v>0</v>
      </c>
      <c r="F1700" s="9">
        <f t="shared" si="26"/>
        <v>0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152.01264</v>
      </c>
      <c r="E1701" s="9">
        <v>0</v>
      </c>
      <c r="F1701" s="9">
        <f t="shared" si="26"/>
        <v>0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137.10007999999999</v>
      </c>
      <c r="E1702" s="9">
        <v>0.74</v>
      </c>
      <c r="F1702" s="9">
        <f t="shared" si="26"/>
        <v>0.10145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130.56783999999999</v>
      </c>
      <c r="E1703" s="9">
        <v>0.74</v>
      </c>
      <c r="F1703" s="9">
        <f t="shared" si="26"/>
        <v>9.6619999999999998E-2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124.63048000000001</v>
      </c>
      <c r="E1704" s="9">
        <v>0.74</v>
      </c>
      <c r="F1704" s="9">
        <f t="shared" si="26"/>
        <v>9.2230000000000006E-2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115.85912</v>
      </c>
      <c r="E1705" s="9">
        <v>0.74</v>
      </c>
      <c r="F1705" s="9">
        <f t="shared" si="26"/>
        <v>8.5739999999999997E-2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102.804</v>
      </c>
      <c r="E1706" s="9">
        <v>29.78</v>
      </c>
      <c r="F1706" s="9">
        <f t="shared" si="26"/>
        <v>3.0615000000000001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99.530079999999998</v>
      </c>
      <c r="E1707" s="9">
        <v>29.78</v>
      </c>
      <c r="F1707" s="9">
        <f t="shared" si="26"/>
        <v>2.96401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102.90488000000001</v>
      </c>
      <c r="E1708" s="9">
        <v>29.78</v>
      </c>
      <c r="F1708" s="9">
        <f t="shared" si="26"/>
        <v>3.0645099999999998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92.339519999999993</v>
      </c>
      <c r="E1709" s="9">
        <v>29.78</v>
      </c>
      <c r="F1709" s="9">
        <f t="shared" si="26"/>
        <v>2.74987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90.006799999999998</v>
      </c>
      <c r="E1710" s="9">
        <v>89.64</v>
      </c>
      <c r="F1710" s="9">
        <f t="shared" si="26"/>
        <v>8.0682100000000005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89.202879999999993</v>
      </c>
      <c r="E1711" s="9">
        <v>89.64</v>
      </c>
      <c r="F1711" s="9">
        <f t="shared" si="26"/>
        <v>7.9961500000000001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87.170720000000003</v>
      </c>
      <c r="E1712" s="9">
        <v>89.64</v>
      </c>
      <c r="F1712" s="9">
        <f t="shared" si="26"/>
        <v>7.8139799999999999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88.852400000000003</v>
      </c>
      <c r="E1713" s="9">
        <v>89.64</v>
      </c>
      <c r="F1713" s="9">
        <f t="shared" si="26"/>
        <v>7.9647300000000003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87.34648</v>
      </c>
      <c r="E1714" s="9">
        <v>118.21</v>
      </c>
      <c r="F1714" s="9">
        <f t="shared" si="26"/>
        <v>10.325229999999999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85.213440000000006</v>
      </c>
      <c r="E1715" s="9">
        <v>118.21</v>
      </c>
      <c r="F1715" s="9">
        <f t="shared" si="26"/>
        <v>10.073079999999999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88.461359999999999</v>
      </c>
      <c r="E1716" s="9">
        <v>118.21</v>
      </c>
      <c r="F1716" s="9">
        <f t="shared" si="26"/>
        <v>10.45702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87.308000000000007</v>
      </c>
      <c r="E1717" s="9">
        <v>118.21</v>
      </c>
      <c r="F1717" s="9">
        <f t="shared" si="26"/>
        <v>10.320679999999999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92.847040000000007</v>
      </c>
      <c r="E1718" s="9">
        <v>129.24</v>
      </c>
      <c r="F1718" s="9">
        <f t="shared" si="26"/>
        <v>11.999549999999999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84.775599999999997</v>
      </c>
      <c r="E1719" s="9">
        <v>129.24</v>
      </c>
      <c r="F1719" s="9">
        <f t="shared" si="26"/>
        <v>10.9564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91.816400000000002</v>
      </c>
      <c r="E1720" s="9">
        <v>129.24</v>
      </c>
      <c r="F1720" s="9">
        <f t="shared" si="26"/>
        <v>11.866350000000001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82.775679999999994</v>
      </c>
      <c r="E1721" s="9">
        <v>129.24</v>
      </c>
      <c r="F1721" s="9">
        <f t="shared" si="26"/>
        <v>10.697929999999999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79.582880000000003</v>
      </c>
      <c r="E1722" s="9">
        <v>161.86000000000001</v>
      </c>
      <c r="F1722" s="9">
        <f t="shared" si="26"/>
        <v>12.88128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80.966080000000005</v>
      </c>
      <c r="E1723" s="9">
        <v>161.86000000000001</v>
      </c>
      <c r="F1723" s="9">
        <f t="shared" si="26"/>
        <v>13.105169999999999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74.922640000000001</v>
      </c>
      <c r="E1724" s="9">
        <v>161.86000000000001</v>
      </c>
      <c r="F1724" s="9">
        <f t="shared" si="26"/>
        <v>12.12698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78.299520000000001</v>
      </c>
      <c r="E1725" s="9">
        <v>161.86000000000001</v>
      </c>
      <c r="F1725" s="9">
        <f t="shared" si="26"/>
        <v>12.67356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78.803920000000005</v>
      </c>
      <c r="E1726" s="9">
        <v>121</v>
      </c>
      <c r="F1726" s="9">
        <f t="shared" si="26"/>
        <v>9.5352700000000006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83.934240000000003</v>
      </c>
      <c r="E1727" s="9">
        <v>121</v>
      </c>
      <c r="F1727" s="9">
        <f t="shared" si="26"/>
        <v>10.156040000000001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74.944479999999999</v>
      </c>
      <c r="E1728" s="9">
        <v>121</v>
      </c>
      <c r="F1728" s="9">
        <f t="shared" si="26"/>
        <v>9.0682799999999997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73.084959999999995</v>
      </c>
      <c r="E1729" s="9">
        <v>121</v>
      </c>
      <c r="F1729" s="9">
        <f t="shared" si="26"/>
        <v>8.84328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79.654640000000001</v>
      </c>
      <c r="E1730" s="9">
        <v>97.58</v>
      </c>
      <c r="F1730" s="9">
        <f t="shared" si="26"/>
        <v>7.7727000000000004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73.022559999999999</v>
      </c>
      <c r="E1731" s="9">
        <v>97.58</v>
      </c>
      <c r="F1731" s="9">
        <f t="shared" si="26"/>
        <v>7.12554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74.016800000000003</v>
      </c>
      <c r="E1732" s="9">
        <v>97.58</v>
      </c>
      <c r="F1732" s="9">
        <f t="shared" si="26"/>
        <v>7.2225599999999996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73.065200000000004</v>
      </c>
      <c r="E1733" s="9">
        <v>97.58</v>
      </c>
      <c r="F1733" s="9">
        <f t="shared" si="26"/>
        <v>7.1296999999999997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76.100960000000001</v>
      </c>
      <c r="E1734" s="9">
        <v>93.17</v>
      </c>
      <c r="F1734" s="9">
        <f t="shared" si="26"/>
        <v>7.0903299999999998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74.297600000000003</v>
      </c>
      <c r="E1735" s="9">
        <v>93.17</v>
      </c>
      <c r="F1735" s="9">
        <f t="shared" si="26"/>
        <v>6.9223100000000004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70.770960000000002</v>
      </c>
      <c r="E1736" s="9">
        <v>93.17</v>
      </c>
      <c r="F1736" s="9">
        <f t="shared" si="26"/>
        <v>6.5937299999999999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72.004400000000004</v>
      </c>
      <c r="E1737" s="9">
        <v>93.17</v>
      </c>
      <c r="F1737" s="9">
        <f t="shared" si="26"/>
        <v>6.7086499999999996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71.358559999999997</v>
      </c>
      <c r="E1738" s="9">
        <v>83.13</v>
      </c>
      <c r="F1738" s="9">
        <f t="shared" si="26"/>
        <v>5.9320399999999998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76.91216</v>
      </c>
      <c r="E1739" s="9">
        <v>83.13</v>
      </c>
      <c r="F1739" s="9">
        <f t="shared" si="26"/>
        <v>6.3937099999999996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70.512</v>
      </c>
      <c r="E1740" s="9">
        <v>83.13</v>
      </c>
      <c r="F1740" s="9">
        <f t="shared" si="26"/>
        <v>5.8616599999999996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71.150559999999999</v>
      </c>
      <c r="E1741" s="9">
        <v>83.13</v>
      </c>
      <c r="F1741" s="9">
        <f t="shared" si="26"/>
        <v>5.9147499999999997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75.351119999999995</v>
      </c>
      <c r="E1742" s="9">
        <v>75.47</v>
      </c>
      <c r="F1742" s="9">
        <f t="shared" ref="F1742:F1805" si="27">ROUND(E1742*D1742/1000,5)</f>
        <v>5.68675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70.157359999999997</v>
      </c>
      <c r="E1743" s="9">
        <v>75.47</v>
      </c>
      <c r="F1743" s="9">
        <f t="shared" si="27"/>
        <v>5.2947800000000003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75.454080000000005</v>
      </c>
      <c r="E1744" s="9">
        <v>75.47</v>
      </c>
      <c r="F1744" s="9">
        <f t="shared" si="27"/>
        <v>5.6945199999999998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69.773600000000002</v>
      </c>
      <c r="E1745" s="9">
        <v>75.47</v>
      </c>
      <c r="F1745" s="9">
        <f t="shared" si="27"/>
        <v>5.2658100000000001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68.298879999999997</v>
      </c>
      <c r="E1746" s="9">
        <v>75.53</v>
      </c>
      <c r="F1746" s="9">
        <f t="shared" si="27"/>
        <v>5.1586100000000004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73.781760000000006</v>
      </c>
      <c r="E1747" s="9">
        <v>75.53</v>
      </c>
      <c r="F1747" s="9">
        <f t="shared" si="27"/>
        <v>5.5727399999999996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68.273920000000004</v>
      </c>
      <c r="E1748" s="9">
        <v>75.53</v>
      </c>
      <c r="F1748" s="9">
        <f t="shared" si="27"/>
        <v>5.1567299999999996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67.078959999999995</v>
      </c>
      <c r="E1749" s="9">
        <v>75.53</v>
      </c>
      <c r="F1749" s="9">
        <f t="shared" si="27"/>
        <v>5.0664699999999998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67.681120000000007</v>
      </c>
      <c r="E1750" s="9">
        <v>74.81</v>
      </c>
      <c r="F1750" s="9">
        <f t="shared" si="27"/>
        <v>5.0632200000000003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76.003200000000007</v>
      </c>
      <c r="E1751" s="9">
        <v>74.81</v>
      </c>
      <c r="F1751" s="9">
        <f t="shared" si="27"/>
        <v>5.6858000000000004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69.852639999999994</v>
      </c>
      <c r="E1752" s="9">
        <v>74.81</v>
      </c>
      <c r="F1752" s="9">
        <f t="shared" si="27"/>
        <v>5.2256799999999997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68.129360000000005</v>
      </c>
      <c r="E1753" s="9">
        <v>74.81</v>
      </c>
      <c r="F1753" s="9">
        <f t="shared" si="27"/>
        <v>5.0967599999999997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69.341999999999999</v>
      </c>
      <c r="E1754" s="9">
        <v>72.69</v>
      </c>
      <c r="F1754" s="9">
        <f t="shared" si="27"/>
        <v>5.04047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75.13064</v>
      </c>
      <c r="E1755" s="9">
        <v>72.69</v>
      </c>
      <c r="F1755" s="9">
        <f t="shared" si="27"/>
        <v>5.4612499999999997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68.204239999999999</v>
      </c>
      <c r="E1756" s="9">
        <v>72.69</v>
      </c>
      <c r="F1756" s="9">
        <f t="shared" si="27"/>
        <v>4.95777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74.478560000000002</v>
      </c>
      <c r="E1757" s="9">
        <v>72.69</v>
      </c>
      <c r="F1757" s="9">
        <f t="shared" si="27"/>
        <v>5.4138500000000001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73.029839999999993</v>
      </c>
      <c r="E1758" s="9">
        <v>75.31</v>
      </c>
      <c r="F1758" s="9">
        <f t="shared" si="27"/>
        <v>5.4998800000000001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75.345920000000007</v>
      </c>
      <c r="E1759" s="9">
        <v>75.31</v>
      </c>
      <c r="F1759" s="9">
        <f t="shared" si="27"/>
        <v>5.6742999999999997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80.149680000000004</v>
      </c>
      <c r="E1760" s="9">
        <v>75.31</v>
      </c>
      <c r="F1760" s="9">
        <f t="shared" si="27"/>
        <v>6.0360699999999996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96.71584</v>
      </c>
      <c r="E1761" s="9">
        <v>75.31</v>
      </c>
      <c r="F1761" s="9">
        <f t="shared" si="27"/>
        <v>7.2836699999999999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90.640159999999995</v>
      </c>
      <c r="E1762" s="9">
        <v>87.64</v>
      </c>
      <c r="F1762" s="9">
        <f t="shared" si="27"/>
        <v>7.9436999999999998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95.37424</v>
      </c>
      <c r="E1763" s="9">
        <v>87.64</v>
      </c>
      <c r="F1763" s="9">
        <f t="shared" si="27"/>
        <v>8.3585999999999991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109.82088</v>
      </c>
      <c r="E1764" s="9">
        <v>87.64</v>
      </c>
      <c r="F1764" s="9">
        <f t="shared" si="27"/>
        <v>9.6247000000000007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119.17256</v>
      </c>
      <c r="E1765" s="9">
        <v>87.64</v>
      </c>
      <c r="F1765" s="9">
        <f t="shared" si="27"/>
        <v>10.444279999999999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141.63968</v>
      </c>
      <c r="E1766" s="9">
        <v>111.17</v>
      </c>
      <c r="F1766" s="9">
        <f t="shared" si="27"/>
        <v>15.746079999999999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166.07656</v>
      </c>
      <c r="E1767" s="9">
        <v>111.17</v>
      </c>
      <c r="F1767" s="9">
        <f t="shared" si="27"/>
        <v>18.462730000000001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162.95967999999999</v>
      </c>
      <c r="E1768" s="9">
        <v>111.17</v>
      </c>
      <c r="F1768" s="9">
        <f t="shared" si="27"/>
        <v>18.116230000000002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176.7064</v>
      </c>
      <c r="E1769" s="9">
        <v>111.17</v>
      </c>
      <c r="F1769" s="9">
        <f t="shared" si="27"/>
        <v>19.644449999999999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169.72280000000001</v>
      </c>
      <c r="E1770" s="9">
        <v>142.84</v>
      </c>
      <c r="F1770" s="9">
        <f t="shared" si="27"/>
        <v>24.243200000000002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201.79328000000001</v>
      </c>
      <c r="E1771" s="9">
        <v>142.84</v>
      </c>
      <c r="F1771" s="9">
        <f t="shared" si="27"/>
        <v>28.824149999999999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168.10248000000001</v>
      </c>
      <c r="E1772" s="9">
        <v>142.84</v>
      </c>
      <c r="F1772" s="9">
        <f t="shared" si="27"/>
        <v>24.011759999999999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227.61336</v>
      </c>
      <c r="E1773" s="9">
        <v>142.84</v>
      </c>
      <c r="F1773" s="9">
        <f t="shared" si="27"/>
        <v>32.51229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208.31407999999999</v>
      </c>
      <c r="E1774" s="9">
        <v>123.01</v>
      </c>
      <c r="F1774" s="9">
        <f t="shared" si="27"/>
        <v>25.62471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213.38615999999999</v>
      </c>
      <c r="E1775" s="9">
        <v>123.01</v>
      </c>
      <c r="F1775" s="9">
        <f t="shared" si="27"/>
        <v>26.248629999999999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189.96951999999999</v>
      </c>
      <c r="E1776" s="9">
        <v>123.01</v>
      </c>
      <c r="F1776" s="9">
        <f t="shared" si="27"/>
        <v>23.36815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198.30304000000001</v>
      </c>
      <c r="E1777" s="9">
        <v>123.01</v>
      </c>
      <c r="F1777" s="9">
        <f t="shared" si="27"/>
        <v>24.393260000000001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186.85679999999999</v>
      </c>
      <c r="E1778" s="9">
        <v>97.21</v>
      </c>
      <c r="F1778" s="9">
        <f t="shared" si="27"/>
        <v>18.164349999999999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200.33624</v>
      </c>
      <c r="E1779" s="9">
        <v>97.21</v>
      </c>
      <c r="F1779" s="9">
        <f t="shared" si="27"/>
        <v>19.474689999999999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202.92272</v>
      </c>
      <c r="E1780" s="9">
        <v>97.21</v>
      </c>
      <c r="F1780" s="9">
        <f t="shared" si="27"/>
        <v>19.726120000000002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189.73447999999999</v>
      </c>
      <c r="E1781" s="9">
        <v>97.21</v>
      </c>
      <c r="F1781" s="9">
        <f t="shared" si="27"/>
        <v>18.444089999999999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173.58848</v>
      </c>
      <c r="E1782" s="9">
        <v>74.81</v>
      </c>
      <c r="F1782" s="9">
        <f t="shared" si="27"/>
        <v>12.98615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174.62224000000001</v>
      </c>
      <c r="E1783" s="9">
        <v>74.81</v>
      </c>
      <c r="F1783" s="9">
        <f t="shared" si="27"/>
        <v>13.06349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189.95184</v>
      </c>
      <c r="E1784" s="9">
        <v>74.81</v>
      </c>
      <c r="F1784" s="9">
        <f t="shared" si="27"/>
        <v>14.2103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201.0164</v>
      </c>
      <c r="E1785" s="9">
        <v>74.81</v>
      </c>
      <c r="F1785" s="9">
        <f t="shared" si="27"/>
        <v>15.038040000000001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164.31064000000001</v>
      </c>
      <c r="E1786" s="9">
        <v>53.53</v>
      </c>
      <c r="F1786" s="9">
        <f t="shared" si="27"/>
        <v>8.7955500000000004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182.71968000000001</v>
      </c>
      <c r="E1787" s="9">
        <v>53.53</v>
      </c>
      <c r="F1787" s="9">
        <f t="shared" si="27"/>
        <v>9.7809799999999996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155.67135999999999</v>
      </c>
      <c r="E1788" s="9">
        <v>53.53</v>
      </c>
      <c r="F1788" s="9">
        <f t="shared" si="27"/>
        <v>8.3330900000000003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151.268</v>
      </c>
      <c r="E1789" s="9">
        <v>53.53</v>
      </c>
      <c r="F1789" s="9">
        <f t="shared" si="27"/>
        <v>8.0973799999999994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182.38167999999999</v>
      </c>
      <c r="E1790" s="9">
        <v>4.97</v>
      </c>
      <c r="F1790" s="9">
        <f t="shared" si="27"/>
        <v>0.90644000000000002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189.02207999999999</v>
      </c>
      <c r="E1791" s="9">
        <v>4.97</v>
      </c>
      <c r="F1791" s="9">
        <f t="shared" si="27"/>
        <v>0.93944000000000005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157.79920000000001</v>
      </c>
      <c r="E1792" s="9">
        <v>4.97</v>
      </c>
      <c r="F1792" s="9">
        <f t="shared" si="27"/>
        <v>0.78425999999999996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163.7116</v>
      </c>
      <c r="E1793" s="9">
        <v>4.97</v>
      </c>
      <c r="F1793" s="9">
        <f t="shared" si="27"/>
        <v>0.81364999999999998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154.05832000000001</v>
      </c>
      <c r="E1794" s="9">
        <v>1.05</v>
      </c>
      <c r="F1794" s="9">
        <f t="shared" si="27"/>
        <v>0.16175999999999999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148.83024</v>
      </c>
      <c r="E1795" s="9">
        <v>1.05</v>
      </c>
      <c r="F1795" s="9">
        <f t="shared" si="27"/>
        <v>0.15626999999999999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142.47999999999999</v>
      </c>
      <c r="E1796" s="9">
        <v>1.05</v>
      </c>
      <c r="F1796" s="9">
        <f t="shared" si="27"/>
        <v>0.14960000000000001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144.45599999999999</v>
      </c>
      <c r="E1797" s="9">
        <v>1.05</v>
      </c>
      <c r="F1797" s="9">
        <f t="shared" si="27"/>
        <v>0.15168000000000001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130.55119999999999</v>
      </c>
      <c r="E1798" s="9">
        <v>8.18</v>
      </c>
      <c r="F1798" s="9">
        <f t="shared" si="27"/>
        <v>1.0679099999999999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144.8304</v>
      </c>
      <c r="E1799" s="9">
        <v>8.18</v>
      </c>
      <c r="F1799" s="9">
        <f t="shared" si="27"/>
        <v>1.1847099999999999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130.29223999999999</v>
      </c>
      <c r="E1800" s="9">
        <v>8.18</v>
      </c>
      <c r="F1800" s="9">
        <f t="shared" si="27"/>
        <v>1.06579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127.93664</v>
      </c>
      <c r="E1801" s="9">
        <v>8.18</v>
      </c>
      <c r="F1801" s="9">
        <f t="shared" si="27"/>
        <v>1.0465199999999999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119.10392</v>
      </c>
      <c r="E1802" s="9">
        <v>53.99</v>
      </c>
      <c r="F1802" s="9">
        <f t="shared" si="27"/>
        <v>6.4304199999999998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109.538</v>
      </c>
      <c r="E1803" s="9">
        <v>53.99</v>
      </c>
      <c r="F1803" s="9">
        <f t="shared" si="27"/>
        <v>5.9139600000000003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99.475999999999999</v>
      </c>
      <c r="E1804" s="9">
        <v>53.99</v>
      </c>
      <c r="F1804" s="9">
        <f t="shared" si="27"/>
        <v>5.3707099999999999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96.507840000000002</v>
      </c>
      <c r="E1805" s="9">
        <v>53.99</v>
      </c>
      <c r="F1805" s="9">
        <f t="shared" si="27"/>
        <v>5.2104600000000003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88.235680000000002</v>
      </c>
      <c r="E1806" s="9">
        <v>75.459999999999994</v>
      </c>
      <c r="F1806" s="9">
        <f t="shared" ref="F1806:F1869" si="28">ROUND(E1806*D1806/1000,5)</f>
        <v>6.6582600000000003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86.429199999999994</v>
      </c>
      <c r="E1807" s="9">
        <v>75.459999999999994</v>
      </c>
      <c r="F1807" s="9">
        <f t="shared" si="28"/>
        <v>6.5219500000000004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96.744960000000006</v>
      </c>
      <c r="E1808" s="9">
        <v>75.459999999999994</v>
      </c>
      <c r="F1808" s="9">
        <f t="shared" si="28"/>
        <v>7.30037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93.455439999999996</v>
      </c>
      <c r="E1809" s="9">
        <v>75.459999999999994</v>
      </c>
      <c r="F1809" s="9">
        <f t="shared" si="28"/>
        <v>7.0521500000000001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94.386240000000001</v>
      </c>
      <c r="E1810" s="9">
        <v>110.07</v>
      </c>
      <c r="F1810" s="9">
        <f t="shared" si="28"/>
        <v>10.389089999999999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85.462000000000003</v>
      </c>
      <c r="E1811" s="9">
        <v>110.07</v>
      </c>
      <c r="F1811" s="9">
        <f t="shared" si="28"/>
        <v>9.4068000000000005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88.479039999999998</v>
      </c>
      <c r="E1812" s="9">
        <v>110.07</v>
      </c>
      <c r="F1812" s="9">
        <f t="shared" si="28"/>
        <v>9.7388899999999996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103.1784</v>
      </c>
      <c r="E1813" s="9">
        <v>110.07</v>
      </c>
      <c r="F1813" s="9">
        <f t="shared" si="28"/>
        <v>11.35685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95.555199999999999</v>
      </c>
      <c r="E1814" s="9">
        <v>125.9</v>
      </c>
      <c r="F1814" s="9">
        <f t="shared" si="28"/>
        <v>12.0304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89.046880000000002</v>
      </c>
      <c r="E1815" s="9">
        <v>125.9</v>
      </c>
      <c r="F1815" s="9">
        <f t="shared" si="28"/>
        <v>11.211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90.02552</v>
      </c>
      <c r="E1816" s="9">
        <v>125.9</v>
      </c>
      <c r="F1816" s="9">
        <f t="shared" si="28"/>
        <v>11.334210000000001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89.552319999999995</v>
      </c>
      <c r="E1817" s="9">
        <v>125.9</v>
      </c>
      <c r="F1817" s="9">
        <f t="shared" si="28"/>
        <v>11.27464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86.550880000000006</v>
      </c>
      <c r="E1818" s="9">
        <v>154.97</v>
      </c>
      <c r="F1818" s="9">
        <f t="shared" si="28"/>
        <v>13.412789999999999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90.275120000000001</v>
      </c>
      <c r="E1819" s="9">
        <v>154.97</v>
      </c>
      <c r="F1819" s="9">
        <f t="shared" si="28"/>
        <v>13.989940000000001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84.540559999999999</v>
      </c>
      <c r="E1820" s="9">
        <v>154.97</v>
      </c>
      <c r="F1820" s="9">
        <f t="shared" si="28"/>
        <v>13.10125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88.412480000000002</v>
      </c>
      <c r="E1821" s="9">
        <v>154.97</v>
      </c>
      <c r="F1821" s="9">
        <f t="shared" si="28"/>
        <v>13.701280000000001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88.699520000000007</v>
      </c>
      <c r="E1822" s="9">
        <v>113.86</v>
      </c>
      <c r="F1822" s="9">
        <f t="shared" si="28"/>
        <v>10.09933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87.798879999999997</v>
      </c>
      <c r="E1823" s="9">
        <v>113.86</v>
      </c>
      <c r="F1823" s="9">
        <f t="shared" si="28"/>
        <v>9.9967799999999993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87.972560000000001</v>
      </c>
      <c r="E1824" s="9">
        <v>113.86</v>
      </c>
      <c r="F1824" s="9">
        <f t="shared" si="28"/>
        <v>10.01656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91.996319999999997</v>
      </c>
      <c r="E1825" s="9">
        <v>113.86</v>
      </c>
      <c r="F1825" s="9">
        <f t="shared" si="28"/>
        <v>10.4747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84.412639999999996</v>
      </c>
      <c r="E1826" s="9">
        <v>86.84</v>
      </c>
      <c r="F1826" s="9">
        <f t="shared" si="28"/>
        <v>7.3303900000000004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83.616</v>
      </c>
      <c r="E1827" s="9">
        <v>86.84</v>
      </c>
      <c r="F1827" s="9">
        <f t="shared" si="28"/>
        <v>7.2612100000000002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81.303039999999996</v>
      </c>
      <c r="E1828" s="9">
        <v>86.84</v>
      </c>
      <c r="F1828" s="9">
        <f t="shared" si="28"/>
        <v>7.0603600000000002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76.844560000000001</v>
      </c>
      <c r="E1829" s="9">
        <v>86.84</v>
      </c>
      <c r="F1829" s="9">
        <f t="shared" si="28"/>
        <v>6.6731800000000003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82.022720000000007</v>
      </c>
      <c r="E1830" s="9">
        <v>88.97</v>
      </c>
      <c r="F1830" s="9">
        <f t="shared" si="28"/>
        <v>7.2975599999999998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75.949119999999994</v>
      </c>
      <c r="E1831" s="9">
        <v>88.97</v>
      </c>
      <c r="F1831" s="9">
        <f t="shared" si="28"/>
        <v>6.7571899999999996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77.024479999999997</v>
      </c>
      <c r="E1832" s="9">
        <v>88.97</v>
      </c>
      <c r="F1832" s="9">
        <f t="shared" si="28"/>
        <v>6.8528700000000002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80.025919999999999</v>
      </c>
      <c r="E1833" s="9">
        <v>88.97</v>
      </c>
      <c r="F1833" s="9">
        <f t="shared" si="28"/>
        <v>7.11991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78.795599999999993</v>
      </c>
      <c r="E1834" s="9">
        <v>78.87</v>
      </c>
      <c r="F1834" s="9">
        <f t="shared" si="28"/>
        <v>6.2146100000000004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73.897199999999998</v>
      </c>
      <c r="E1835" s="9">
        <v>78.87</v>
      </c>
      <c r="F1835" s="9">
        <f t="shared" si="28"/>
        <v>5.8282699999999998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79.856399999999994</v>
      </c>
      <c r="E1836" s="9">
        <v>78.87</v>
      </c>
      <c r="F1836" s="9">
        <f t="shared" si="28"/>
        <v>6.2982699999999996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74.090639999999993</v>
      </c>
      <c r="E1837" s="9">
        <v>78.87</v>
      </c>
      <c r="F1837" s="9">
        <f t="shared" si="28"/>
        <v>5.8435300000000003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71.77664</v>
      </c>
      <c r="E1838" s="9">
        <v>70.83</v>
      </c>
      <c r="F1838" s="9">
        <f t="shared" si="28"/>
        <v>5.0839400000000001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77.484160000000003</v>
      </c>
      <c r="E1839" s="9">
        <v>70.83</v>
      </c>
      <c r="F1839" s="9">
        <f t="shared" si="28"/>
        <v>5.4882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77.253280000000004</v>
      </c>
      <c r="E1840" s="9">
        <v>70.83</v>
      </c>
      <c r="F1840" s="9">
        <f t="shared" si="28"/>
        <v>5.4718499999999999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76.410880000000006</v>
      </c>
      <c r="E1841" s="9">
        <v>70.83</v>
      </c>
      <c r="F1841" s="9">
        <f t="shared" si="28"/>
        <v>5.4121800000000002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76.086399999999998</v>
      </c>
      <c r="E1842" s="9">
        <v>71.95</v>
      </c>
      <c r="F1842" s="9">
        <f t="shared" si="28"/>
        <v>5.4744200000000003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81.384159999999994</v>
      </c>
      <c r="E1843" s="9">
        <v>71.95</v>
      </c>
      <c r="F1843" s="9">
        <f t="shared" si="28"/>
        <v>5.8555900000000003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73.084959999999995</v>
      </c>
      <c r="E1844" s="9">
        <v>71.95</v>
      </c>
      <c r="F1844" s="9">
        <f t="shared" si="28"/>
        <v>5.2584600000000004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73.925280000000001</v>
      </c>
      <c r="E1845" s="9">
        <v>71.95</v>
      </c>
      <c r="F1845" s="9">
        <f t="shared" si="28"/>
        <v>5.3189200000000003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73.419839999999994</v>
      </c>
      <c r="E1846" s="9">
        <v>72.17</v>
      </c>
      <c r="F1846" s="9">
        <f t="shared" si="28"/>
        <v>5.2987099999999998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79.457040000000006</v>
      </c>
      <c r="E1847" s="9">
        <v>72.17</v>
      </c>
      <c r="F1847" s="9">
        <f t="shared" si="28"/>
        <v>5.7344099999999996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71.897279999999995</v>
      </c>
      <c r="E1848" s="9">
        <v>72.17</v>
      </c>
      <c r="F1848" s="9">
        <f t="shared" si="28"/>
        <v>5.1888300000000003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71.925359999999998</v>
      </c>
      <c r="E1849" s="9">
        <v>72.17</v>
      </c>
      <c r="F1849" s="9">
        <f t="shared" si="28"/>
        <v>5.1908500000000002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74.039680000000004</v>
      </c>
      <c r="E1850" s="9">
        <v>74.040000000000006</v>
      </c>
      <c r="F1850" s="9">
        <f t="shared" si="28"/>
        <v>5.4819000000000004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80.672799999999995</v>
      </c>
      <c r="E1851" s="9">
        <v>74.040000000000006</v>
      </c>
      <c r="F1851" s="9">
        <f t="shared" si="28"/>
        <v>5.9730100000000004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77.964640000000003</v>
      </c>
      <c r="E1852" s="9">
        <v>74.040000000000006</v>
      </c>
      <c r="F1852" s="9">
        <f t="shared" si="28"/>
        <v>5.7725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74.497280000000003</v>
      </c>
      <c r="E1853" s="9">
        <v>74.040000000000006</v>
      </c>
      <c r="F1853" s="9">
        <f t="shared" si="28"/>
        <v>5.5157800000000003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78.985919999999993</v>
      </c>
      <c r="E1854" s="9">
        <v>74.77</v>
      </c>
      <c r="F1854" s="9">
        <f t="shared" si="28"/>
        <v>5.90578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74.966319999999996</v>
      </c>
      <c r="E1855" s="9">
        <v>74.77</v>
      </c>
      <c r="F1855" s="9">
        <f t="shared" si="28"/>
        <v>5.6052299999999997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84.432400000000001</v>
      </c>
      <c r="E1856" s="9">
        <v>74.77</v>
      </c>
      <c r="F1856" s="9">
        <f t="shared" si="28"/>
        <v>6.3130100000000002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91.320319999999995</v>
      </c>
      <c r="E1857" s="9">
        <v>74.77</v>
      </c>
      <c r="F1857" s="9">
        <f t="shared" si="28"/>
        <v>6.8280200000000004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87.938239999999993</v>
      </c>
      <c r="E1858" s="9">
        <v>91.62</v>
      </c>
      <c r="F1858" s="9">
        <f t="shared" si="28"/>
        <v>8.0569000000000006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101.34488</v>
      </c>
      <c r="E1859" s="9">
        <v>91.62</v>
      </c>
      <c r="F1859" s="9">
        <f t="shared" si="28"/>
        <v>9.2852200000000007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99.567520000000002</v>
      </c>
      <c r="E1860" s="9">
        <v>91.62</v>
      </c>
      <c r="F1860" s="9">
        <f t="shared" si="28"/>
        <v>9.1223799999999997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112.68816</v>
      </c>
      <c r="E1861" s="9">
        <v>91.62</v>
      </c>
      <c r="F1861" s="9">
        <f t="shared" si="28"/>
        <v>10.324490000000001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135.74080000000001</v>
      </c>
      <c r="E1862" s="9">
        <v>112.26</v>
      </c>
      <c r="F1862" s="9">
        <f t="shared" si="28"/>
        <v>15.23826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153.14624000000001</v>
      </c>
      <c r="E1863" s="9">
        <v>112.26</v>
      </c>
      <c r="F1863" s="9">
        <f t="shared" si="28"/>
        <v>17.1922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167.92151999999999</v>
      </c>
      <c r="E1864" s="9">
        <v>112.26</v>
      </c>
      <c r="F1864" s="9">
        <f t="shared" si="28"/>
        <v>18.85087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159.73983999999999</v>
      </c>
      <c r="E1865" s="9">
        <v>112.26</v>
      </c>
      <c r="F1865" s="9">
        <f t="shared" si="28"/>
        <v>17.932390000000002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169.53144</v>
      </c>
      <c r="E1866" s="9">
        <v>145.75</v>
      </c>
      <c r="F1866" s="9">
        <f t="shared" si="28"/>
        <v>24.709209999999999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188.90351999999999</v>
      </c>
      <c r="E1867" s="9">
        <v>145.75</v>
      </c>
      <c r="F1867" s="9">
        <f t="shared" si="28"/>
        <v>27.532689999999999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164.14215999999999</v>
      </c>
      <c r="E1868" s="9">
        <v>145.75</v>
      </c>
      <c r="F1868" s="9">
        <f t="shared" si="28"/>
        <v>23.923719999999999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224.44551999999999</v>
      </c>
      <c r="E1869" s="9">
        <v>145.75</v>
      </c>
      <c r="F1869" s="9">
        <f t="shared" si="28"/>
        <v>32.71293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207.18047999999999</v>
      </c>
      <c r="E1870" s="9">
        <v>107.85</v>
      </c>
      <c r="F1870" s="9">
        <f t="shared" ref="F1870:F1933" si="29">ROUND(E1870*D1870/1000,5)</f>
        <v>22.34441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178.00536</v>
      </c>
      <c r="E1871" s="9">
        <v>107.85</v>
      </c>
      <c r="F1871" s="9">
        <f t="shared" si="29"/>
        <v>19.197880000000001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184.54383999999999</v>
      </c>
      <c r="E1872" s="9">
        <v>107.85</v>
      </c>
      <c r="F1872" s="9">
        <f t="shared" si="29"/>
        <v>19.90305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191.46608000000001</v>
      </c>
      <c r="E1873" s="9">
        <v>107.85</v>
      </c>
      <c r="F1873" s="9">
        <f t="shared" si="29"/>
        <v>20.649619999999999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204.42447999999999</v>
      </c>
      <c r="E1874" s="9">
        <v>88.92</v>
      </c>
      <c r="F1874" s="9">
        <f t="shared" si="29"/>
        <v>18.177420000000001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205.75775999999999</v>
      </c>
      <c r="E1875" s="9">
        <v>88.92</v>
      </c>
      <c r="F1875" s="9">
        <f t="shared" si="29"/>
        <v>18.29598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172.36959999999999</v>
      </c>
      <c r="E1876" s="9">
        <v>88.92</v>
      </c>
      <c r="F1876" s="9">
        <f t="shared" si="29"/>
        <v>15.3271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192.19304</v>
      </c>
      <c r="E1877" s="9">
        <v>88.92</v>
      </c>
      <c r="F1877" s="9">
        <f t="shared" si="29"/>
        <v>17.08981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187.2364</v>
      </c>
      <c r="E1878" s="9">
        <v>62.05</v>
      </c>
      <c r="F1878" s="9">
        <f t="shared" si="29"/>
        <v>11.61802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189.51504</v>
      </c>
      <c r="E1879" s="9">
        <v>62.05</v>
      </c>
      <c r="F1879" s="9">
        <f t="shared" si="29"/>
        <v>11.759410000000001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166.39063999999999</v>
      </c>
      <c r="E1880" s="9">
        <v>62.05</v>
      </c>
      <c r="F1880" s="9">
        <f t="shared" si="29"/>
        <v>10.324540000000001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155.53200000000001</v>
      </c>
      <c r="E1881" s="9">
        <v>62.05</v>
      </c>
      <c r="F1881" s="9">
        <f t="shared" si="29"/>
        <v>9.65076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161.62536</v>
      </c>
      <c r="E1882" s="9">
        <v>24.69</v>
      </c>
      <c r="F1882" s="9">
        <f t="shared" si="29"/>
        <v>3.9905300000000001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149.37312</v>
      </c>
      <c r="E1883" s="9">
        <v>24.69</v>
      </c>
      <c r="F1883" s="9">
        <f t="shared" si="29"/>
        <v>3.6880199999999999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156.63128</v>
      </c>
      <c r="E1884" s="9">
        <v>24.69</v>
      </c>
      <c r="F1884" s="9">
        <f t="shared" si="29"/>
        <v>3.8672300000000002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167.27359999999999</v>
      </c>
      <c r="E1885" s="9">
        <v>24.69</v>
      </c>
      <c r="F1885" s="9">
        <f t="shared" si="29"/>
        <v>4.1299900000000003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157.00568000000001</v>
      </c>
      <c r="E1886" s="9">
        <v>14.87</v>
      </c>
      <c r="F1886" s="9">
        <f t="shared" si="29"/>
        <v>2.33467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158.50952000000001</v>
      </c>
      <c r="E1887" s="9">
        <v>14.87</v>
      </c>
      <c r="F1887" s="9">
        <f t="shared" si="29"/>
        <v>2.35704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147.5188</v>
      </c>
      <c r="E1888" s="9">
        <v>14.87</v>
      </c>
      <c r="F1888" s="9">
        <f t="shared" si="29"/>
        <v>2.1936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144.41128</v>
      </c>
      <c r="E1889" s="9">
        <v>14.87</v>
      </c>
      <c r="F1889" s="9">
        <f t="shared" si="29"/>
        <v>2.1474000000000002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172.99879999999999</v>
      </c>
      <c r="E1890" s="9">
        <v>0.43</v>
      </c>
      <c r="F1890" s="9">
        <f t="shared" si="29"/>
        <v>7.4389999999999998E-2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152.40472</v>
      </c>
      <c r="E1891" s="9">
        <v>0.43</v>
      </c>
      <c r="F1891" s="9">
        <f t="shared" si="29"/>
        <v>6.5530000000000005E-2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149.87024</v>
      </c>
      <c r="E1892" s="9">
        <v>0.43</v>
      </c>
      <c r="F1892" s="9">
        <f t="shared" si="29"/>
        <v>6.4439999999999997E-2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155.19192000000001</v>
      </c>
      <c r="E1893" s="9">
        <v>0.43</v>
      </c>
      <c r="F1893" s="9">
        <f t="shared" si="29"/>
        <v>6.6729999999999998E-2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144.33951999999999</v>
      </c>
      <c r="E1894" s="9">
        <v>7.0000000000000007E-2</v>
      </c>
      <c r="F1894" s="9">
        <f t="shared" si="29"/>
        <v>1.01E-2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147.90880000000001</v>
      </c>
      <c r="E1895" s="9">
        <v>7.0000000000000007E-2</v>
      </c>
      <c r="F1895" s="9">
        <f t="shared" si="29"/>
        <v>1.035E-2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132.10288</v>
      </c>
      <c r="E1896" s="9">
        <v>7.0000000000000007E-2</v>
      </c>
      <c r="F1896" s="9">
        <f t="shared" si="29"/>
        <v>9.2499999999999995E-3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132.71856</v>
      </c>
      <c r="E1897" s="9">
        <v>7.0000000000000007E-2</v>
      </c>
      <c r="F1897" s="9">
        <f t="shared" si="29"/>
        <v>9.2899999999999996E-3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117.45344</v>
      </c>
      <c r="E1898" s="9">
        <v>32</v>
      </c>
      <c r="F1898" s="9">
        <f t="shared" si="29"/>
        <v>3.7585099999999998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114.53832</v>
      </c>
      <c r="E1899" s="9">
        <v>32</v>
      </c>
      <c r="F1899" s="9">
        <f t="shared" si="29"/>
        <v>3.6652300000000002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112.64968</v>
      </c>
      <c r="E1900" s="9">
        <v>32</v>
      </c>
      <c r="F1900" s="9">
        <f t="shared" si="29"/>
        <v>3.6047899999999999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90.032799999999995</v>
      </c>
      <c r="E1901" s="9">
        <v>32</v>
      </c>
      <c r="F1901" s="9">
        <f t="shared" si="29"/>
        <v>2.8810500000000001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82.690399999999997</v>
      </c>
      <c r="E1902" s="9">
        <v>72.83</v>
      </c>
      <c r="F1902" s="9">
        <f t="shared" si="29"/>
        <v>6.0223399999999998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91.197599999999994</v>
      </c>
      <c r="E1903" s="9">
        <v>72.83</v>
      </c>
      <c r="F1903" s="9">
        <f t="shared" si="29"/>
        <v>6.6419199999999998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84.738159999999993</v>
      </c>
      <c r="E1904" s="9">
        <v>72.83</v>
      </c>
      <c r="F1904" s="9">
        <f t="shared" si="29"/>
        <v>6.1714799999999999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86.00488</v>
      </c>
      <c r="E1905" s="9">
        <v>72.83</v>
      </c>
      <c r="F1905" s="9">
        <f t="shared" si="29"/>
        <v>6.2637400000000003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88.916880000000006</v>
      </c>
      <c r="E1906" s="9">
        <v>115.45</v>
      </c>
      <c r="F1906" s="9">
        <f t="shared" si="29"/>
        <v>10.26545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84.414720000000003</v>
      </c>
      <c r="E1907" s="9">
        <v>115.45</v>
      </c>
      <c r="F1907" s="9">
        <f t="shared" si="29"/>
        <v>9.7456800000000001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89.568960000000004</v>
      </c>
      <c r="E1908" s="9">
        <v>115.45</v>
      </c>
      <c r="F1908" s="9">
        <f t="shared" si="29"/>
        <v>10.34074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92.056640000000002</v>
      </c>
      <c r="E1909" s="9">
        <v>115.45</v>
      </c>
      <c r="F1909" s="9">
        <f t="shared" si="29"/>
        <v>10.627940000000001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81.967600000000004</v>
      </c>
      <c r="E1910" s="9">
        <v>138.13999999999999</v>
      </c>
      <c r="F1910" s="9">
        <f t="shared" si="29"/>
        <v>11.323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80.467920000000007</v>
      </c>
      <c r="E1911" s="9">
        <v>138.13999999999999</v>
      </c>
      <c r="F1911" s="9">
        <f t="shared" si="29"/>
        <v>11.11584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83.449600000000004</v>
      </c>
      <c r="E1912" s="9">
        <v>138.13999999999999</v>
      </c>
      <c r="F1912" s="9">
        <f t="shared" si="29"/>
        <v>11.52773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90.534080000000003</v>
      </c>
      <c r="E1913" s="9">
        <v>138.13999999999999</v>
      </c>
      <c r="F1913" s="9">
        <f t="shared" si="29"/>
        <v>12.50638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86.701679999999996</v>
      </c>
      <c r="E1914" s="9">
        <v>183.97</v>
      </c>
      <c r="F1914" s="9">
        <f t="shared" si="29"/>
        <v>15.95051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83.793840000000003</v>
      </c>
      <c r="E1915" s="9">
        <v>183.97</v>
      </c>
      <c r="F1915" s="9">
        <f t="shared" si="29"/>
        <v>15.41555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79.549599999999998</v>
      </c>
      <c r="E1916" s="9">
        <v>183.97</v>
      </c>
      <c r="F1916" s="9">
        <f t="shared" si="29"/>
        <v>14.634740000000001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82.353440000000006</v>
      </c>
      <c r="E1917" s="9">
        <v>183.97</v>
      </c>
      <c r="F1917" s="9">
        <f t="shared" si="29"/>
        <v>15.15056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75.983440000000002</v>
      </c>
      <c r="E1918" s="9">
        <v>124.82</v>
      </c>
      <c r="F1918" s="9">
        <f t="shared" si="29"/>
        <v>9.4842499999999994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84.766239999999996</v>
      </c>
      <c r="E1919" s="9">
        <v>124.82</v>
      </c>
      <c r="F1919" s="9">
        <f t="shared" si="29"/>
        <v>10.58052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76.797759999999997</v>
      </c>
      <c r="E1920" s="9">
        <v>124.82</v>
      </c>
      <c r="F1920" s="9">
        <f t="shared" si="29"/>
        <v>9.5859000000000005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74.358959999999996</v>
      </c>
      <c r="E1921" s="9">
        <v>124.82</v>
      </c>
      <c r="F1921" s="9">
        <f t="shared" si="29"/>
        <v>9.2814899999999998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80.56568</v>
      </c>
      <c r="E1922" s="9">
        <v>96.49</v>
      </c>
      <c r="F1922" s="9">
        <f t="shared" si="29"/>
        <v>7.7737800000000004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74.357919999999993</v>
      </c>
      <c r="E1923" s="9">
        <v>96.49</v>
      </c>
      <c r="F1923" s="9">
        <f t="shared" si="29"/>
        <v>7.1748000000000003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77.797200000000004</v>
      </c>
      <c r="E1924" s="9">
        <v>96.49</v>
      </c>
      <c r="F1924" s="9">
        <f t="shared" si="29"/>
        <v>7.5066499999999996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76.704160000000002</v>
      </c>
      <c r="E1925" s="9">
        <v>96.49</v>
      </c>
      <c r="F1925" s="9">
        <f t="shared" si="29"/>
        <v>7.4011800000000001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75.953280000000007</v>
      </c>
      <c r="E1926" s="9">
        <v>94.92</v>
      </c>
      <c r="F1926" s="9">
        <f t="shared" si="29"/>
        <v>7.2094899999999997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75.051599999999993</v>
      </c>
      <c r="E1927" s="9">
        <v>94.92</v>
      </c>
      <c r="F1927" s="9">
        <f t="shared" si="29"/>
        <v>7.1238999999999999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74.599199999999996</v>
      </c>
      <c r="E1928" s="9">
        <v>94.92</v>
      </c>
      <c r="F1928" s="9">
        <f t="shared" si="29"/>
        <v>7.0809600000000001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81.227119999999999</v>
      </c>
      <c r="E1929" s="9">
        <v>94.92</v>
      </c>
      <c r="F1929" s="9">
        <f t="shared" si="29"/>
        <v>7.7100799999999996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79.376959999999997</v>
      </c>
      <c r="E1930" s="9">
        <v>86.32</v>
      </c>
      <c r="F1930" s="9">
        <f t="shared" si="29"/>
        <v>6.85182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75.648560000000003</v>
      </c>
      <c r="E1931" s="9">
        <v>86.32</v>
      </c>
      <c r="F1931" s="9">
        <f t="shared" si="29"/>
        <v>6.5299800000000001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74.114559999999997</v>
      </c>
      <c r="E1932" s="9">
        <v>86.32</v>
      </c>
      <c r="F1932" s="9">
        <f t="shared" si="29"/>
        <v>6.39757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75.736959999999996</v>
      </c>
      <c r="E1933" s="9">
        <v>86.32</v>
      </c>
      <c r="F1933" s="9">
        <f t="shared" si="29"/>
        <v>6.5376099999999999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76.212239999999994</v>
      </c>
      <c r="E1934" s="9">
        <v>90.99</v>
      </c>
      <c r="F1934" s="9">
        <f t="shared" ref="F1934:F1997" si="30">ROUND(E1934*D1934/1000,5)</f>
        <v>6.9345499999999998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79.034800000000004</v>
      </c>
      <c r="E1935" s="9">
        <v>90.99</v>
      </c>
      <c r="F1935" s="9">
        <f t="shared" si="30"/>
        <v>7.1913799999999997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76.249679999999998</v>
      </c>
      <c r="E1936" s="9">
        <v>90.99</v>
      </c>
      <c r="F1936" s="9">
        <f t="shared" si="30"/>
        <v>6.9379600000000003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73.513440000000003</v>
      </c>
      <c r="E1937" s="9">
        <v>90.99</v>
      </c>
      <c r="F1937" s="9">
        <f t="shared" si="30"/>
        <v>6.6889900000000004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73.042320000000004</v>
      </c>
      <c r="E1938" s="9">
        <v>88.09</v>
      </c>
      <c r="F1938" s="9">
        <f t="shared" si="30"/>
        <v>6.4343000000000004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81.542240000000007</v>
      </c>
      <c r="E1939" s="9">
        <v>88.09</v>
      </c>
      <c r="F1939" s="9">
        <f t="shared" si="30"/>
        <v>7.1830600000000002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73.696479999999994</v>
      </c>
      <c r="E1940" s="9">
        <v>88.09</v>
      </c>
      <c r="F1940" s="9">
        <f t="shared" si="30"/>
        <v>6.4919200000000004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73.100560000000002</v>
      </c>
      <c r="E1941" s="9">
        <v>88.09</v>
      </c>
      <c r="F1941" s="9">
        <f t="shared" si="30"/>
        <v>6.4394299999999998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78.871520000000004</v>
      </c>
      <c r="E1942" s="9">
        <v>84.84</v>
      </c>
      <c r="F1942" s="9">
        <f t="shared" si="30"/>
        <v>6.6914600000000002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75.544560000000004</v>
      </c>
      <c r="E1943" s="9">
        <v>84.84</v>
      </c>
      <c r="F1943" s="9">
        <f t="shared" si="30"/>
        <v>6.4092000000000002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76.818560000000005</v>
      </c>
      <c r="E1944" s="9">
        <v>84.84</v>
      </c>
      <c r="F1944" s="9">
        <f t="shared" si="30"/>
        <v>6.51729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74.783280000000005</v>
      </c>
      <c r="E1945" s="9">
        <v>84.84</v>
      </c>
      <c r="F1945" s="9">
        <f t="shared" si="30"/>
        <v>6.3446100000000003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79.643199999999993</v>
      </c>
      <c r="E1946" s="9">
        <v>80.599999999999994</v>
      </c>
      <c r="F1946" s="9">
        <f t="shared" si="30"/>
        <v>6.4192400000000003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80.649919999999995</v>
      </c>
      <c r="E1947" s="9">
        <v>80.599999999999994</v>
      </c>
      <c r="F1947" s="9">
        <f t="shared" si="30"/>
        <v>6.5003799999999998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73.488479999999996</v>
      </c>
      <c r="E1948" s="9">
        <v>80.599999999999994</v>
      </c>
      <c r="F1948" s="9">
        <f t="shared" si="30"/>
        <v>5.9231699999999998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73.103679999999997</v>
      </c>
      <c r="E1949" s="9">
        <v>80.599999999999994</v>
      </c>
      <c r="F1949" s="9">
        <f t="shared" si="30"/>
        <v>5.8921599999999996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76.600160000000002</v>
      </c>
      <c r="E1950" s="9">
        <v>83.55</v>
      </c>
      <c r="F1950" s="9">
        <f t="shared" si="30"/>
        <v>6.39994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77.357280000000003</v>
      </c>
      <c r="E1951" s="9">
        <v>83.55</v>
      </c>
      <c r="F1951" s="9">
        <f t="shared" si="30"/>
        <v>6.4631999999999996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91.915199999999999</v>
      </c>
      <c r="E1952" s="9">
        <v>83.55</v>
      </c>
      <c r="F1952" s="9">
        <f t="shared" si="30"/>
        <v>7.6795099999999996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96.278000000000006</v>
      </c>
      <c r="E1953" s="9">
        <v>83.55</v>
      </c>
      <c r="F1953" s="9">
        <f t="shared" si="30"/>
        <v>8.0440299999999993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85.874880000000005</v>
      </c>
      <c r="E1954" s="9">
        <v>86.48</v>
      </c>
      <c r="F1954" s="9">
        <f t="shared" si="30"/>
        <v>7.4264599999999996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90.445679999999996</v>
      </c>
      <c r="E1955" s="9">
        <v>86.48</v>
      </c>
      <c r="F1955" s="9">
        <f t="shared" si="30"/>
        <v>7.8217400000000001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92.682720000000003</v>
      </c>
      <c r="E1956" s="9">
        <v>86.48</v>
      </c>
      <c r="F1956" s="9">
        <f t="shared" si="30"/>
        <v>8.0152000000000001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95.613439999999997</v>
      </c>
      <c r="E1957" s="9">
        <v>86.48</v>
      </c>
      <c r="F1957" s="9">
        <f t="shared" si="30"/>
        <v>8.2686499999999992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117.46176</v>
      </c>
      <c r="E1958" s="9">
        <v>96.83</v>
      </c>
      <c r="F1958" s="9">
        <f t="shared" si="30"/>
        <v>11.37382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113.9528</v>
      </c>
      <c r="E1959" s="9">
        <v>96.83</v>
      </c>
      <c r="F1959" s="9">
        <f t="shared" si="30"/>
        <v>11.034050000000001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107.38208</v>
      </c>
      <c r="E1960" s="9">
        <v>96.83</v>
      </c>
      <c r="F1960" s="9">
        <f t="shared" si="30"/>
        <v>10.39781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101.17952</v>
      </c>
      <c r="E1961" s="9">
        <v>96.83</v>
      </c>
      <c r="F1961" s="9">
        <f t="shared" si="30"/>
        <v>9.7972099999999998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102.32872</v>
      </c>
      <c r="E1962" s="9">
        <v>94.05</v>
      </c>
      <c r="F1962" s="9">
        <f t="shared" si="30"/>
        <v>9.6240199999999998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103.19607999999999</v>
      </c>
      <c r="E1963" s="9">
        <v>94.05</v>
      </c>
      <c r="F1963" s="9">
        <f t="shared" si="30"/>
        <v>9.7055900000000008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124.31016</v>
      </c>
      <c r="E1964" s="9">
        <v>94.05</v>
      </c>
      <c r="F1964" s="9">
        <f t="shared" si="30"/>
        <v>11.691369999999999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138.76928000000001</v>
      </c>
      <c r="E1965" s="9">
        <v>94.05</v>
      </c>
      <c r="F1965" s="9">
        <f t="shared" si="30"/>
        <v>13.05125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149.52080000000001</v>
      </c>
      <c r="E1966" s="9">
        <v>82.71</v>
      </c>
      <c r="F1966" s="9">
        <f t="shared" si="30"/>
        <v>12.36687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150.80727999999999</v>
      </c>
      <c r="E1967" s="9">
        <v>82.71</v>
      </c>
      <c r="F1967" s="9">
        <f t="shared" si="30"/>
        <v>12.473269999999999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122.17192</v>
      </c>
      <c r="E1968" s="9">
        <v>82.71</v>
      </c>
      <c r="F1968" s="9">
        <f t="shared" si="30"/>
        <v>10.104839999999999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118.36552</v>
      </c>
      <c r="E1969" s="9">
        <v>82.71</v>
      </c>
      <c r="F1969" s="9">
        <f t="shared" si="30"/>
        <v>9.7900100000000005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114.88776</v>
      </c>
      <c r="E1970" s="9">
        <v>59.79</v>
      </c>
      <c r="F1970" s="9">
        <f t="shared" si="30"/>
        <v>6.8691399999999998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163.68144000000001</v>
      </c>
      <c r="E1971" s="9">
        <v>59.79</v>
      </c>
      <c r="F1971" s="9">
        <f t="shared" si="30"/>
        <v>9.7865099999999998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142.98751999999999</v>
      </c>
      <c r="E1972" s="9">
        <v>59.79</v>
      </c>
      <c r="F1972" s="9">
        <f t="shared" si="30"/>
        <v>8.54922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141.73223999999999</v>
      </c>
      <c r="E1973" s="9">
        <v>59.79</v>
      </c>
      <c r="F1973" s="9">
        <f t="shared" si="30"/>
        <v>8.4741700000000009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135.88328000000001</v>
      </c>
      <c r="E1974" s="9">
        <v>22</v>
      </c>
      <c r="F1974" s="9">
        <f t="shared" si="30"/>
        <v>2.98943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119.82048</v>
      </c>
      <c r="E1975" s="9">
        <v>22</v>
      </c>
      <c r="F1975" s="9">
        <f t="shared" si="30"/>
        <v>2.63605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113.77392</v>
      </c>
      <c r="E1976" s="9">
        <v>22</v>
      </c>
      <c r="F1976" s="9">
        <f t="shared" si="30"/>
        <v>2.5030299999999999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103.41136</v>
      </c>
      <c r="E1977" s="9">
        <v>22</v>
      </c>
      <c r="F1977" s="9">
        <f t="shared" si="30"/>
        <v>2.2750499999999998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110.52495999999999</v>
      </c>
      <c r="E1978" s="9">
        <v>3.15</v>
      </c>
      <c r="F1978" s="9">
        <f t="shared" si="30"/>
        <v>0.34815000000000002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97.771439999999998</v>
      </c>
      <c r="E1979" s="9">
        <v>3.15</v>
      </c>
      <c r="F1979" s="9">
        <f t="shared" si="30"/>
        <v>0.30797999999999998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106.49079999999999</v>
      </c>
      <c r="E1980" s="9">
        <v>3.15</v>
      </c>
      <c r="F1980" s="9">
        <f t="shared" si="30"/>
        <v>0.33545000000000003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105.2116</v>
      </c>
      <c r="E1981" s="9">
        <v>3.15</v>
      </c>
      <c r="F1981" s="9">
        <f t="shared" si="30"/>
        <v>0.33141999999999999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116.38224</v>
      </c>
      <c r="E1982" s="9">
        <v>0</v>
      </c>
      <c r="F1982" s="9">
        <f t="shared" si="30"/>
        <v>0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104.39936</v>
      </c>
      <c r="E1983" s="9">
        <v>0</v>
      </c>
      <c r="F1983" s="9">
        <f t="shared" si="30"/>
        <v>0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115.61784</v>
      </c>
      <c r="E1984" s="9">
        <v>0</v>
      </c>
      <c r="F1984" s="9">
        <f t="shared" si="30"/>
        <v>0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116.02032</v>
      </c>
      <c r="E1985" s="9">
        <v>0</v>
      </c>
      <c r="F1985" s="9">
        <f t="shared" si="30"/>
        <v>0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107.35504</v>
      </c>
      <c r="E1986" s="9">
        <v>0</v>
      </c>
      <c r="F1986" s="9">
        <f t="shared" si="30"/>
        <v>0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92.243840000000006</v>
      </c>
      <c r="E1987" s="9">
        <v>0</v>
      </c>
      <c r="F1987" s="9">
        <f t="shared" si="30"/>
        <v>0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90.856480000000005</v>
      </c>
      <c r="E1988" s="9">
        <v>0</v>
      </c>
      <c r="F1988" s="9">
        <f t="shared" si="30"/>
        <v>0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88.899199999999993</v>
      </c>
      <c r="E1989" s="9">
        <v>0</v>
      </c>
      <c r="F1989" s="9">
        <f t="shared" si="30"/>
        <v>0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87.791600000000003</v>
      </c>
      <c r="E1990" s="9">
        <v>0</v>
      </c>
      <c r="F1990" s="9">
        <f t="shared" si="30"/>
        <v>0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87.209199999999996</v>
      </c>
      <c r="E1991" s="9">
        <v>0</v>
      </c>
      <c r="F1991" s="9">
        <f t="shared" si="30"/>
        <v>0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86.048559999999995</v>
      </c>
      <c r="E1992" s="9">
        <v>0</v>
      </c>
      <c r="F1992" s="9">
        <f t="shared" si="30"/>
        <v>0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91.112319999999997</v>
      </c>
      <c r="E1993" s="9">
        <v>0</v>
      </c>
      <c r="F1993" s="9">
        <f t="shared" si="30"/>
        <v>0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83.994560000000007</v>
      </c>
      <c r="E1994" s="9">
        <v>1.0900000000000001</v>
      </c>
      <c r="F1994" s="9">
        <f t="shared" si="30"/>
        <v>9.1550000000000006E-2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94.862560000000002</v>
      </c>
      <c r="E1995" s="9">
        <v>1.0900000000000001</v>
      </c>
      <c r="F1995" s="9">
        <f t="shared" si="30"/>
        <v>0.10340000000000001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97.008080000000007</v>
      </c>
      <c r="E1996" s="9">
        <v>1.0900000000000001</v>
      </c>
      <c r="F1996" s="9">
        <f t="shared" si="30"/>
        <v>0.10574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84.264960000000002</v>
      </c>
      <c r="E1997" s="9">
        <v>1.0900000000000001</v>
      </c>
      <c r="F1997" s="9">
        <f t="shared" si="30"/>
        <v>9.1850000000000001E-2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81.217759999999998</v>
      </c>
      <c r="E1998" s="9">
        <v>48.63</v>
      </c>
      <c r="F1998" s="9">
        <f t="shared" ref="F1998:F2061" si="31">ROUND(E1998*D1998/1000,5)</f>
        <v>3.9496199999999999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82.67792</v>
      </c>
      <c r="E1999" s="9">
        <v>48.63</v>
      </c>
      <c r="F1999" s="9">
        <f t="shared" si="31"/>
        <v>4.0206299999999997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86.774479999999997</v>
      </c>
      <c r="E2000" s="9">
        <v>48.63</v>
      </c>
      <c r="F2000" s="9">
        <f t="shared" si="31"/>
        <v>4.2198399999999996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80.585440000000006</v>
      </c>
      <c r="E2001" s="9">
        <v>48.63</v>
      </c>
      <c r="F2001" s="9">
        <f t="shared" si="31"/>
        <v>3.9188700000000001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88.915840000000003</v>
      </c>
      <c r="E2002" s="9">
        <v>100.41</v>
      </c>
      <c r="F2002" s="9">
        <f t="shared" si="31"/>
        <v>8.9280399999999993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82.643600000000006</v>
      </c>
      <c r="E2003" s="9">
        <v>100.41</v>
      </c>
      <c r="F2003" s="9">
        <f t="shared" si="31"/>
        <v>8.2982399999999998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77.964640000000003</v>
      </c>
      <c r="E2004" s="9">
        <v>100.41</v>
      </c>
      <c r="F2004" s="9">
        <f t="shared" si="31"/>
        <v>7.82843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81.510000000000005</v>
      </c>
      <c r="E2005" s="9">
        <v>100.41</v>
      </c>
      <c r="F2005" s="9">
        <f t="shared" si="31"/>
        <v>8.1844199999999994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86.97936</v>
      </c>
      <c r="E2006" s="9">
        <v>160.63</v>
      </c>
      <c r="F2006" s="9">
        <f t="shared" si="31"/>
        <v>13.971489999999999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80.500159999999994</v>
      </c>
      <c r="E2007" s="9">
        <v>160.63</v>
      </c>
      <c r="F2007" s="9">
        <f t="shared" si="31"/>
        <v>12.93074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82.996160000000003</v>
      </c>
      <c r="E2008" s="9">
        <v>160.63</v>
      </c>
      <c r="F2008" s="9">
        <f t="shared" si="31"/>
        <v>13.331670000000001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79.505920000000003</v>
      </c>
      <c r="E2009" s="9">
        <v>160.63</v>
      </c>
      <c r="F2009" s="9">
        <f t="shared" si="31"/>
        <v>12.771039999999999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81.047200000000004</v>
      </c>
      <c r="E2010" s="9">
        <v>200.59</v>
      </c>
      <c r="F2010" s="9">
        <f t="shared" si="31"/>
        <v>16.257259999999999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84.333600000000004</v>
      </c>
      <c r="E2011" s="9">
        <v>200.59</v>
      </c>
      <c r="F2011" s="9">
        <f t="shared" si="31"/>
        <v>16.91648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78.150800000000004</v>
      </c>
      <c r="E2012" s="9">
        <v>200.59</v>
      </c>
      <c r="F2012" s="9">
        <f t="shared" si="31"/>
        <v>15.676270000000001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74.732320000000001</v>
      </c>
      <c r="E2013" s="9">
        <v>200.59</v>
      </c>
      <c r="F2013" s="9">
        <f t="shared" si="31"/>
        <v>14.99056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76.410880000000006</v>
      </c>
      <c r="E2014" s="9">
        <v>129.80000000000001</v>
      </c>
      <c r="F2014" s="9">
        <f t="shared" si="31"/>
        <v>9.9181299999999997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79.697280000000006</v>
      </c>
      <c r="E2015" s="9">
        <v>129.80000000000001</v>
      </c>
      <c r="F2015" s="9">
        <f t="shared" si="31"/>
        <v>10.344709999999999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75.453040000000001</v>
      </c>
      <c r="E2016" s="9">
        <v>129.80000000000001</v>
      </c>
      <c r="F2016" s="9">
        <f t="shared" si="31"/>
        <v>9.7937999999999992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72.556640000000002</v>
      </c>
      <c r="E2017" s="9">
        <v>129.80000000000001</v>
      </c>
      <c r="F2017" s="9">
        <f t="shared" si="31"/>
        <v>9.4178499999999996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79.152320000000003</v>
      </c>
      <c r="E2018" s="9">
        <v>102.23</v>
      </c>
      <c r="F2018" s="9">
        <f t="shared" si="31"/>
        <v>8.0917399999999997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77.177359999999993</v>
      </c>
      <c r="E2019" s="9">
        <v>102.23</v>
      </c>
      <c r="F2019" s="9">
        <f t="shared" si="31"/>
        <v>7.8898400000000004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73.690240000000003</v>
      </c>
      <c r="E2020" s="9">
        <v>102.23</v>
      </c>
      <c r="F2020" s="9">
        <f t="shared" si="31"/>
        <v>7.5333500000000004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74.364159999999998</v>
      </c>
      <c r="E2021" s="9">
        <v>102.23</v>
      </c>
      <c r="F2021" s="9">
        <f t="shared" si="31"/>
        <v>7.6022499999999997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82.042479999999998</v>
      </c>
      <c r="E2022" s="9">
        <v>92.16</v>
      </c>
      <c r="F2022" s="9">
        <f t="shared" si="31"/>
        <v>7.5610299999999997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80.567760000000007</v>
      </c>
      <c r="E2023" s="9">
        <v>92.16</v>
      </c>
      <c r="F2023" s="9">
        <f t="shared" si="31"/>
        <v>7.4251199999999997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79.963520000000003</v>
      </c>
      <c r="E2024" s="9">
        <v>92.16</v>
      </c>
      <c r="F2024" s="9">
        <f t="shared" si="31"/>
        <v>7.36944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78.96096</v>
      </c>
      <c r="E2025" s="9">
        <v>92.16</v>
      </c>
      <c r="F2025" s="9">
        <f t="shared" si="31"/>
        <v>7.2770400000000004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84.468800000000002</v>
      </c>
      <c r="E2026" s="9">
        <v>90.81</v>
      </c>
      <c r="F2026" s="9">
        <f t="shared" si="31"/>
        <v>7.6706099999999999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74.617919999999998</v>
      </c>
      <c r="E2027" s="9">
        <v>90.81</v>
      </c>
      <c r="F2027" s="9">
        <f t="shared" si="31"/>
        <v>6.7760499999999997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78.337999999999994</v>
      </c>
      <c r="E2028" s="9">
        <v>90.81</v>
      </c>
      <c r="F2028" s="9">
        <f t="shared" si="31"/>
        <v>7.1138700000000004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75.147279999999995</v>
      </c>
      <c r="E2029" s="9">
        <v>90.81</v>
      </c>
      <c r="F2029" s="9">
        <f t="shared" si="31"/>
        <v>6.8241199999999997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74.944479999999999</v>
      </c>
      <c r="E2030" s="9">
        <v>96.29</v>
      </c>
      <c r="F2030" s="9">
        <f t="shared" si="31"/>
        <v>7.2164000000000001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75.012079999999997</v>
      </c>
      <c r="E2031" s="9">
        <v>96.29</v>
      </c>
      <c r="F2031" s="9">
        <f t="shared" si="31"/>
        <v>7.2229099999999997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79.771119999999996</v>
      </c>
      <c r="E2032" s="9">
        <v>96.29</v>
      </c>
      <c r="F2032" s="9">
        <f t="shared" si="31"/>
        <v>7.6811600000000002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74.554479999999998</v>
      </c>
      <c r="E2033" s="9">
        <v>96.29</v>
      </c>
      <c r="F2033" s="9">
        <f t="shared" si="31"/>
        <v>7.1788499999999997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73.810879999999997</v>
      </c>
      <c r="E2034" s="9">
        <v>90.13</v>
      </c>
      <c r="F2034" s="9">
        <f t="shared" si="31"/>
        <v>6.6525699999999999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81.887519999999995</v>
      </c>
      <c r="E2035" s="9">
        <v>90.13</v>
      </c>
      <c r="F2035" s="9">
        <f t="shared" si="31"/>
        <v>7.3805199999999997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72.011679999999998</v>
      </c>
      <c r="E2036" s="9">
        <v>90.13</v>
      </c>
      <c r="F2036" s="9">
        <f t="shared" si="31"/>
        <v>6.4904099999999998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72.388159999999999</v>
      </c>
      <c r="E2037" s="9">
        <v>90.13</v>
      </c>
      <c r="F2037" s="9">
        <f t="shared" si="31"/>
        <v>6.5243399999999996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70.962320000000005</v>
      </c>
      <c r="E2038" s="9">
        <v>88.06</v>
      </c>
      <c r="F2038" s="9">
        <f t="shared" si="31"/>
        <v>6.2489400000000002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77.824240000000003</v>
      </c>
      <c r="E2039" s="9">
        <v>88.06</v>
      </c>
      <c r="F2039" s="9">
        <f t="shared" si="31"/>
        <v>6.8532000000000002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71.665360000000007</v>
      </c>
      <c r="E2040" s="9">
        <v>88.06</v>
      </c>
      <c r="F2040" s="9">
        <f t="shared" si="31"/>
        <v>6.3108500000000003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73.1952</v>
      </c>
      <c r="E2041" s="9">
        <v>88.06</v>
      </c>
      <c r="F2041" s="9">
        <f t="shared" si="31"/>
        <v>6.44557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75.743200000000002</v>
      </c>
      <c r="E2042" s="9">
        <v>86.5</v>
      </c>
      <c r="F2042" s="9">
        <f t="shared" si="31"/>
        <v>6.5517899999999996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76.330799999999996</v>
      </c>
      <c r="E2043" s="9">
        <v>86.5</v>
      </c>
      <c r="F2043" s="9">
        <f t="shared" si="31"/>
        <v>6.6026100000000003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79.310400000000001</v>
      </c>
      <c r="E2044" s="9">
        <v>86.5</v>
      </c>
      <c r="F2044" s="9">
        <f t="shared" si="31"/>
        <v>6.8603500000000004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74.293440000000004</v>
      </c>
      <c r="E2045" s="9">
        <v>86.5</v>
      </c>
      <c r="F2045" s="9">
        <f t="shared" si="31"/>
        <v>6.42638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74.84984</v>
      </c>
      <c r="E2046" s="9">
        <v>87.35</v>
      </c>
      <c r="F2046" s="9">
        <f t="shared" si="31"/>
        <v>6.5381299999999998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83.281120000000001</v>
      </c>
      <c r="E2047" s="9">
        <v>87.35</v>
      </c>
      <c r="F2047" s="9">
        <f t="shared" si="31"/>
        <v>7.27461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91.437839999999994</v>
      </c>
      <c r="E2048" s="9">
        <v>87.35</v>
      </c>
      <c r="F2048" s="9">
        <f t="shared" si="31"/>
        <v>7.9870999999999999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84.177599999999998</v>
      </c>
      <c r="E2049" s="9">
        <v>87.35</v>
      </c>
      <c r="F2049" s="9">
        <f t="shared" si="31"/>
        <v>7.3529099999999996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99.67568</v>
      </c>
      <c r="E2050" s="9">
        <v>87.42</v>
      </c>
      <c r="F2050" s="9">
        <f t="shared" si="31"/>
        <v>8.7136499999999995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94.399760000000001</v>
      </c>
      <c r="E2051" s="9">
        <v>87.42</v>
      </c>
      <c r="F2051" s="9">
        <f t="shared" si="31"/>
        <v>8.2524300000000004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94.31344</v>
      </c>
      <c r="E2052" s="9">
        <v>87.42</v>
      </c>
      <c r="F2052" s="9">
        <f t="shared" si="31"/>
        <v>8.2448800000000002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89.072879999999998</v>
      </c>
      <c r="E2053" s="9">
        <v>87.42</v>
      </c>
      <c r="F2053" s="9">
        <f t="shared" si="31"/>
        <v>7.7867499999999996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92.732640000000004</v>
      </c>
      <c r="E2054" s="9">
        <v>91.32</v>
      </c>
      <c r="F2054" s="9">
        <f t="shared" si="31"/>
        <v>8.4683399999999995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111.4984</v>
      </c>
      <c r="E2055" s="9">
        <v>91.32</v>
      </c>
      <c r="F2055" s="9">
        <f t="shared" si="31"/>
        <v>10.182029999999999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115.28712</v>
      </c>
      <c r="E2056" s="9">
        <v>91.32</v>
      </c>
      <c r="F2056" s="9">
        <f t="shared" si="31"/>
        <v>10.52802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90.624560000000002</v>
      </c>
      <c r="E2057" s="9">
        <v>91.32</v>
      </c>
      <c r="F2057" s="9">
        <f t="shared" si="31"/>
        <v>8.2758299999999991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90.341679999999997</v>
      </c>
      <c r="E2058" s="9">
        <v>93.13</v>
      </c>
      <c r="F2058" s="9">
        <f t="shared" si="31"/>
        <v>8.4135200000000001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91.804959999999994</v>
      </c>
      <c r="E2059" s="9">
        <v>93.13</v>
      </c>
      <c r="F2059" s="9">
        <f t="shared" si="31"/>
        <v>8.5497999999999994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88.603840000000005</v>
      </c>
      <c r="E2060" s="9">
        <v>93.13</v>
      </c>
      <c r="F2060" s="9">
        <f t="shared" si="31"/>
        <v>8.2516800000000003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87.270560000000003</v>
      </c>
      <c r="E2061" s="9">
        <v>93.13</v>
      </c>
      <c r="F2061" s="9">
        <f t="shared" si="31"/>
        <v>8.1275099999999991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83.994560000000007</v>
      </c>
      <c r="E2062" s="9">
        <v>79.47</v>
      </c>
      <c r="F2062" s="9">
        <f t="shared" ref="F2062:F2125" si="32">ROUND(E2062*D2062/1000,5)</f>
        <v>6.6750499999999997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83.507840000000002</v>
      </c>
      <c r="E2063" s="9">
        <v>79.47</v>
      </c>
      <c r="F2063" s="9">
        <f t="shared" si="32"/>
        <v>6.6363700000000003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83.241600000000005</v>
      </c>
      <c r="E2064" s="9">
        <v>79.47</v>
      </c>
      <c r="F2064" s="9">
        <f t="shared" si="32"/>
        <v>6.6152100000000003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95.025840000000002</v>
      </c>
      <c r="E2065" s="9">
        <v>79.47</v>
      </c>
      <c r="F2065" s="9">
        <f t="shared" si="32"/>
        <v>7.5517000000000003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96.941519999999997</v>
      </c>
      <c r="E2066" s="9">
        <v>55.85</v>
      </c>
      <c r="F2066" s="9">
        <f t="shared" si="32"/>
        <v>5.41418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116.52472</v>
      </c>
      <c r="E2067" s="9">
        <v>55.85</v>
      </c>
      <c r="F2067" s="9">
        <f t="shared" si="32"/>
        <v>6.5079099999999999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122.09808</v>
      </c>
      <c r="E2068" s="9">
        <v>55.85</v>
      </c>
      <c r="F2068" s="9">
        <f t="shared" si="32"/>
        <v>6.8191800000000002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119.33687999999999</v>
      </c>
      <c r="E2069" s="9">
        <v>55.85</v>
      </c>
      <c r="F2069" s="9">
        <f t="shared" si="32"/>
        <v>6.6649599999999998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126.32152000000001</v>
      </c>
      <c r="E2070" s="9">
        <v>2.95</v>
      </c>
      <c r="F2070" s="9">
        <f t="shared" si="32"/>
        <v>0.37264999999999998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105.57248</v>
      </c>
      <c r="E2071" s="9">
        <v>2.95</v>
      </c>
      <c r="F2071" s="9">
        <f t="shared" si="32"/>
        <v>0.31143999999999999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88.996960000000001</v>
      </c>
      <c r="E2072" s="9">
        <v>2.95</v>
      </c>
      <c r="F2072" s="9">
        <f t="shared" si="32"/>
        <v>0.26254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89.807119999999998</v>
      </c>
      <c r="E2073" s="9">
        <v>2.95</v>
      </c>
      <c r="F2073" s="9">
        <f t="shared" si="32"/>
        <v>0.26493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90.153440000000003</v>
      </c>
      <c r="E2074" s="9">
        <v>0.37</v>
      </c>
      <c r="F2074" s="9">
        <f t="shared" si="32"/>
        <v>3.3360000000000001E-2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83.239519999999999</v>
      </c>
      <c r="E2075" s="9">
        <v>0.37</v>
      </c>
      <c r="F2075" s="9">
        <f t="shared" si="32"/>
        <v>3.0800000000000001E-2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89.623040000000003</v>
      </c>
      <c r="E2076" s="9">
        <v>0.37</v>
      </c>
      <c r="F2076" s="9">
        <f t="shared" si="32"/>
        <v>3.3160000000000002E-2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82.469920000000002</v>
      </c>
      <c r="E2077" s="9">
        <v>0.37</v>
      </c>
      <c r="F2077" s="9">
        <f t="shared" si="32"/>
        <v>3.0509999999999999E-2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83.566079999999999</v>
      </c>
      <c r="E2078" s="9">
        <v>0.06</v>
      </c>
      <c r="F2078" s="9">
        <f t="shared" si="32"/>
        <v>5.0099999999999997E-3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88.575760000000002</v>
      </c>
      <c r="E2079" s="9">
        <v>0.06</v>
      </c>
      <c r="F2079" s="9">
        <f t="shared" si="32"/>
        <v>5.3099999999999996E-3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92.248000000000005</v>
      </c>
      <c r="E2080" s="9">
        <v>0.06</v>
      </c>
      <c r="F2080" s="9">
        <f t="shared" si="32"/>
        <v>5.5300000000000002E-3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89.042720000000003</v>
      </c>
      <c r="E2081" s="9">
        <v>0.06</v>
      </c>
      <c r="F2081" s="9">
        <f t="shared" si="32"/>
        <v>5.3400000000000001E-3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87.997519999999994</v>
      </c>
      <c r="E2082" s="9">
        <v>0</v>
      </c>
      <c r="F2082" s="9">
        <f t="shared" si="32"/>
        <v>0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90.131600000000006</v>
      </c>
      <c r="E2083" s="9">
        <v>0</v>
      </c>
      <c r="F2083" s="9">
        <f t="shared" si="32"/>
        <v>0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85.705359999999999</v>
      </c>
      <c r="E2084" s="9">
        <v>0</v>
      </c>
      <c r="F2084" s="9">
        <f t="shared" si="32"/>
        <v>0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84.48648</v>
      </c>
      <c r="E2085" s="9">
        <v>0</v>
      </c>
      <c r="F2085" s="9">
        <f t="shared" si="32"/>
        <v>0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84.597759999999994</v>
      </c>
      <c r="E2086" s="9">
        <v>0.01</v>
      </c>
      <c r="F2086" s="9">
        <f t="shared" si="32"/>
        <v>8.4999999999999995E-4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86.38552</v>
      </c>
      <c r="E2087" s="9">
        <v>0.01</v>
      </c>
      <c r="F2087" s="9">
        <f t="shared" si="32"/>
        <v>8.5999999999999998E-4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83.114720000000005</v>
      </c>
      <c r="E2088" s="9">
        <v>0.01</v>
      </c>
      <c r="F2088" s="9">
        <f t="shared" si="32"/>
        <v>8.3000000000000001E-4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85.787520000000001</v>
      </c>
      <c r="E2089" s="9">
        <v>0.01</v>
      </c>
      <c r="F2089" s="9">
        <f t="shared" si="32"/>
        <v>8.5999999999999998E-4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78.617760000000004</v>
      </c>
      <c r="E2090" s="9">
        <v>9.66</v>
      </c>
      <c r="F2090" s="9">
        <f t="shared" si="32"/>
        <v>0.75944999999999996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76.530479999999997</v>
      </c>
      <c r="E2091" s="9">
        <v>9.66</v>
      </c>
      <c r="F2091" s="9">
        <f t="shared" si="32"/>
        <v>0.73928000000000005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83.505759999999995</v>
      </c>
      <c r="E2092" s="9">
        <v>9.66</v>
      </c>
      <c r="F2092" s="9">
        <f t="shared" si="32"/>
        <v>0.80667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82.929599999999994</v>
      </c>
      <c r="E2093" s="9">
        <v>9.66</v>
      </c>
      <c r="F2093" s="9">
        <f t="shared" si="32"/>
        <v>0.80110000000000003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75.119200000000006</v>
      </c>
      <c r="E2094" s="9">
        <v>62.88</v>
      </c>
      <c r="F2094" s="9">
        <f t="shared" si="32"/>
        <v>4.7234999999999996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77.490399999999994</v>
      </c>
      <c r="E2095" s="9">
        <v>62.88</v>
      </c>
      <c r="F2095" s="9">
        <f t="shared" si="32"/>
        <v>4.8726000000000003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74.126000000000005</v>
      </c>
      <c r="E2096" s="9">
        <v>62.88</v>
      </c>
      <c r="F2096" s="9">
        <f t="shared" si="32"/>
        <v>4.6610399999999998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76.497200000000007</v>
      </c>
      <c r="E2097" s="9">
        <v>62.88</v>
      </c>
      <c r="F2097" s="9">
        <f t="shared" si="32"/>
        <v>4.8101399999999996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71.590479999999999</v>
      </c>
      <c r="E2098" s="9">
        <v>104.77</v>
      </c>
      <c r="F2098" s="9">
        <f t="shared" si="32"/>
        <v>7.5005300000000004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76.723920000000007</v>
      </c>
      <c r="E2099" s="9">
        <v>104.77</v>
      </c>
      <c r="F2099" s="9">
        <f t="shared" si="32"/>
        <v>8.0383700000000005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74.199839999999995</v>
      </c>
      <c r="E2100" s="9">
        <v>104.77</v>
      </c>
      <c r="F2100" s="9">
        <f t="shared" si="32"/>
        <v>7.7739200000000004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82.658159999999995</v>
      </c>
      <c r="E2101" s="9">
        <v>104.77</v>
      </c>
      <c r="F2101" s="9">
        <f t="shared" si="32"/>
        <v>8.6600999999999999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72.088639999999998</v>
      </c>
      <c r="E2102" s="9">
        <v>134.18</v>
      </c>
      <c r="F2102" s="9">
        <f t="shared" si="32"/>
        <v>9.6728500000000004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70.755359999999996</v>
      </c>
      <c r="E2103" s="9">
        <v>134.18</v>
      </c>
      <c r="F2103" s="9">
        <f t="shared" si="32"/>
        <v>9.4939499999999999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74.372479999999996</v>
      </c>
      <c r="E2104" s="9">
        <v>134.18</v>
      </c>
      <c r="F2104" s="9">
        <f t="shared" si="32"/>
        <v>9.9793000000000003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80.645759999999996</v>
      </c>
      <c r="E2105" s="9">
        <v>134.18</v>
      </c>
      <c r="F2105" s="9">
        <f t="shared" si="32"/>
        <v>10.82105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85.861360000000005</v>
      </c>
      <c r="E2106" s="9">
        <v>180.51</v>
      </c>
      <c r="F2106" s="9">
        <f t="shared" si="32"/>
        <v>15.49883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82.746560000000002</v>
      </c>
      <c r="E2107" s="9">
        <v>180.51</v>
      </c>
      <c r="F2107" s="9">
        <f t="shared" si="32"/>
        <v>14.936579999999999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88.15352</v>
      </c>
      <c r="E2108" s="9">
        <v>180.51</v>
      </c>
      <c r="F2108" s="9">
        <f t="shared" si="32"/>
        <v>15.91259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86.08184</v>
      </c>
      <c r="E2109" s="9">
        <v>180.51</v>
      </c>
      <c r="F2109" s="9">
        <f t="shared" si="32"/>
        <v>15.538629999999999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80.530320000000003</v>
      </c>
      <c r="E2110" s="9">
        <v>150.11000000000001</v>
      </c>
      <c r="F2110" s="9">
        <f t="shared" si="32"/>
        <v>12.08841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82.67792</v>
      </c>
      <c r="E2111" s="9">
        <v>150.11000000000001</v>
      </c>
      <c r="F2111" s="9">
        <f t="shared" si="32"/>
        <v>12.410780000000001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81.764799999999994</v>
      </c>
      <c r="E2112" s="9">
        <v>150.11000000000001</v>
      </c>
      <c r="F2112" s="9">
        <f t="shared" si="32"/>
        <v>12.273709999999999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81.259360000000001</v>
      </c>
      <c r="E2113" s="9">
        <v>150.11000000000001</v>
      </c>
      <c r="F2113" s="9">
        <f t="shared" si="32"/>
        <v>12.197839999999999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83.396559999999994</v>
      </c>
      <c r="E2114" s="9">
        <v>114.41</v>
      </c>
      <c r="F2114" s="9">
        <f t="shared" si="32"/>
        <v>9.5413999999999994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78.486720000000005</v>
      </c>
      <c r="E2115" s="9">
        <v>114.41</v>
      </c>
      <c r="F2115" s="9">
        <f t="shared" si="32"/>
        <v>8.9796700000000005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76.105119999999999</v>
      </c>
      <c r="E2116" s="9">
        <v>114.41</v>
      </c>
      <c r="F2116" s="9">
        <f t="shared" si="32"/>
        <v>8.7071900000000007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72.604479999999995</v>
      </c>
      <c r="E2117" s="9">
        <v>114.41</v>
      </c>
      <c r="F2117" s="9">
        <f t="shared" si="32"/>
        <v>8.3066800000000001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79.834559999999996</v>
      </c>
      <c r="E2118" s="9">
        <v>101.75</v>
      </c>
      <c r="F2118" s="9">
        <f t="shared" si="32"/>
        <v>8.12317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72.640879999999996</v>
      </c>
      <c r="E2119" s="9">
        <v>101.75</v>
      </c>
      <c r="F2119" s="9">
        <f t="shared" si="32"/>
        <v>7.3912100000000001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72.415199999999999</v>
      </c>
      <c r="E2120" s="9">
        <v>101.75</v>
      </c>
      <c r="F2120" s="9">
        <f t="shared" si="32"/>
        <v>7.3682499999999997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76.036479999999997</v>
      </c>
      <c r="E2121" s="9">
        <v>101.75</v>
      </c>
      <c r="F2121" s="9">
        <f t="shared" si="32"/>
        <v>7.7367100000000004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81.323840000000004</v>
      </c>
      <c r="E2122" s="9">
        <v>92</v>
      </c>
      <c r="F2122" s="9">
        <f t="shared" si="32"/>
        <v>7.4817900000000002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75.461359999999999</v>
      </c>
      <c r="E2123" s="9">
        <v>92</v>
      </c>
      <c r="F2123" s="9">
        <f t="shared" si="32"/>
        <v>6.94245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81.050319999999999</v>
      </c>
      <c r="E2124" s="9">
        <v>92</v>
      </c>
      <c r="F2124" s="9">
        <f t="shared" si="32"/>
        <v>7.4566299999999996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73.4084</v>
      </c>
      <c r="E2125" s="9">
        <v>92</v>
      </c>
      <c r="F2125" s="9">
        <f t="shared" si="32"/>
        <v>6.7535699999999999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72.855119999999999</v>
      </c>
      <c r="E2126" s="9">
        <v>87.7</v>
      </c>
      <c r="F2126" s="9">
        <f t="shared" ref="F2126:F2189" si="33">ROUND(E2126*D2126/1000,5)</f>
        <v>6.3893899999999997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79.988479999999996</v>
      </c>
      <c r="E2127" s="9">
        <v>87.7</v>
      </c>
      <c r="F2127" s="9">
        <f t="shared" si="33"/>
        <v>7.0149900000000001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73.255520000000004</v>
      </c>
      <c r="E2128" s="9">
        <v>87.7</v>
      </c>
      <c r="F2128" s="9">
        <f t="shared" si="33"/>
        <v>6.4245099999999997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77.446719999999999</v>
      </c>
      <c r="E2129" s="9">
        <v>87.7</v>
      </c>
      <c r="F2129" s="9">
        <f t="shared" si="33"/>
        <v>6.7920800000000003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80.915120000000002</v>
      </c>
      <c r="E2130" s="9">
        <v>81.290000000000006</v>
      </c>
      <c r="F2130" s="9">
        <f t="shared" si="33"/>
        <v>6.5775899999999998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77.001599999999996</v>
      </c>
      <c r="E2131" s="9">
        <v>81.290000000000006</v>
      </c>
      <c r="F2131" s="9">
        <f t="shared" si="33"/>
        <v>6.2594599999999998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73.695440000000005</v>
      </c>
      <c r="E2132" s="9">
        <v>81.290000000000006</v>
      </c>
      <c r="F2132" s="9">
        <f t="shared" si="33"/>
        <v>5.9907000000000004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76.188320000000004</v>
      </c>
      <c r="E2133" s="9">
        <v>81.290000000000006</v>
      </c>
      <c r="F2133" s="9">
        <f t="shared" si="33"/>
        <v>6.1933499999999997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74.077119999999994</v>
      </c>
      <c r="E2134" s="9">
        <v>82.15</v>
      </c>
      <c r="F2134" s="9">
        <f t="shared" si="33"/>
        <v>6.0854400000000002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73.713120000000004</v>
      </c>
      <c r="E2135" s="9">
        <v>82.15</v>
      </c>
      <c r="F2135" s="9">
        <f t="shared" si="33"/>
        <v>6.0555300000000001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75.430160000000001</v>
      </c>
      <c r="E2136" s="9">
        <v>82.15</v>
      </c>
      <c r="F2136" s="9">
        <f t="shared" si="33"/>
        <v>6.1965899999999996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78.218400000000003</v>
      </c>
      <c r="E2137" s="9">
        <v>82.15</v>
      </c>
      <c r="F2137" s="9">
        <f t="shared" si="33"/>
        <v>6.4256399999999996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71.485439999999997</v>
      </c>
      <c r="E2138" s="9">
        <v>83.53</v>
      </c>
      <c r="F2138" s="9">
        <f t="shared" si="33"/>
        <v>5.9711800000000004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73.164000000000001</v>
      </c>
      <c r="E2139" s="9">
        <v>83.53</v>
      </c>
      <c r="F2139" s="9">
        <f t="shared" si="33"/>
        <v>6.1113900000000001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82.225520000000003</v>
      </c>
      <c r="E2140" s="9">
        <v>83.53</v>
      </c>
      <c r="F2140" s="9">
        <f t="shared" si="33"/>
        <v>6.8682999999999996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75.338639999999998</v>
      </c>
      <c r="E2141" s="9">
        <v>83.53</v>
      </c>
      <c r="F2141" s="9">
        <f t="shared" si="33"/>
        <v>6.2930400000000004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76.627200000000002</v>
      </c>
      <c r="E2142" s="9">
        <v>82.89</v>
      </c>
      <c r="F2142" s="9">
        <f t="shared" si="33"/>
        <v>6.3516300000000001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80.178799999999995</v>
      </c>
      <c r="E2143" s="9">
        <v>82.89</v>
      </c>
      <c r="F2143" s="9">
        <f t="shared" si="33"/>
        <v>6.64602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92.431039999999996</v>
      </c>
      <c r="E2144" s="9">
        <v>82.89</v>
      </c>
      <c r="F2144" s="9">
        <f t="shared" si="33"/>
        <v>7.6616099999999996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92.512159999999994</v>
      </c>
      <c r="E2145" s="9">
        <v>82.89</v>
      </c>
      <c r="F2145" s="9">
        <f t="shared" si="33"/>
        <v>7.6683300000000001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95.093440000000001</v>
      </c>
      <c r="E2146" s="9">
        <v>97.03</v>
      </c>
      <c r="F2146" s="9">
        <f t="shared" si="33"/>
        <v>9.2269199999999998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94.875039999999998</v>
      </c>
      <c r="E2147" s="9">
        <v>97.03</v>
      </c>
      <c r="F2147" s="9">
        <f t="shared" si="33"/>
        <v>9.2057300000000009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97.601920000000007</v>
      </c>
      <c r="E2148" s="9">
        <v>97.03</v>
      </c>
      <c r="F2148" s="9">
        <f t="shared" si="33"/>
        <v>9.4703099999999996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110.76728</v>
      </c>
      <c r="E2149" s="9">
        <v>97.03</v>
      </c>
      <c r="F2149" s="9">
        <f t="shared" si="33"/>
        <v>10.74775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140.99279999999999</v>
      </c>
      <c r="E2150" s="9">
        <v>133.4</v>
      </c>
      <c r="F2150" s="9">
        <f t="shared" si="33"/>
        <v>18.808440000000001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173.8828</v>
      </c>
      <c r="E2151" s="9">
        <v>133.4</v>
      </c>
      <c r="F2151" s="9">
        <f t="shared" si="33"/>
        <v>23.195969999999999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182.26728</v>
      </c>
      <c r="E2152" s="9">
        <v>133.4</v>
      </c>
      <c r="F2152" s="9">
        <f t="shared" si="33"/>
        <v>24.31446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205.41560000000001</v>
      </c>
      <c r="E2153" s="9">
        <v>133.4</v>
      </c>
      <c r="F2153" s="9">
        <f t="shared" si="33"/>
        <v>27.402439999999999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191.92160000000001</v>
      </c>
      <c r="E2154" s="9">
        <v>196.01</v>
      </c>
      <c r="F2154" s="9">
        <f t="shared" si="33"/>
        <v>37.618549999999999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181.52264</v>
      </c>
      <c r="E2155" s="9">
        <v>196.01</v>
      </c>
      <c r="F2155" s="9">
        <f t="shared" si="33"/>
        <v>35.580249999999999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188.85776000000001</v>
      </c>
      <c r="E2156" s="9">
        <v>196.01</v>
      </c>
      <c r="F2156" s="9">
        <f t="shared" si="33"/>
        <v>37.018009999999997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208.26208</v>
      </c>
      <c r="E2157" s="9">
        <v>196.01</v>
      </c>
      <c r="F2157" s="9">
        <f t="shared" si="33"/>
        <v>40.821449999999999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225.55312000000001</v>
      </c>
      <c r="E2158" s="9">
        <v>126.71</v>
      </c>
      <c r="F2158" s="9">
        <f t="shared" si="33"/>
        <v>28.579840000000001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195.62816000000001</v>
      </c>
      <c r="E2159" s="9">
        <v>126.71</v>
      </c>
      <c r="F2159" s="9">
        <f t="shared" si="33"/>
        <v>24.788039999999999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218.76087999999999</v>
      </c>
      <c r="E2160" s="9">
        <v>126.71</v>
      </c>
      <c r="F2160" s="9">
        <f t="shared" si="33"/>
        <v>27.719190000000001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173.57599999999999</v>
      </c>
      <c r="E2161" s="9">
        <v>126.71</v>
      </c>
      <c r="F2161" s="9">
        <f t="shared" si="33"/>
        <v>21.99381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192.64856</v>
      </c>
      <c r="E2162" s="9">
        <v>100.78</v>
      </c>
      <c r="F2162" s="9">
        <f t="shared" si="33"/>
        <v>19.415120000000002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196.19496000000001</v>
      </c>
      <c r="E2163" s="9">
        <v>100.78</v>
      </c>
      <c r="F2163" s="9">
        <f t="shared" si="33"/>
        <v>19.77253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195.72800000000001</v>
      </c>
      <c r="E2164" s="9">
        <v>100.78</v>
      </c>
      <c r="F2164" s="9">
        <f t="shared" si="33"/>
        <v>19.725470000000001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189.36632</v>
      </c>
      <c r="E2165" s="9">
        <v>100.78</v>
      </c>
      <c r="F2165" s="9">
        <f t="shared" si="33"/>
        <v>19.084340000000001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180.00111999999999</v>
      </c>
      <c r="E2166" s="9">
        <v>70.239999999999995</v>
      </c>
      <c r="F2166" s="9">
        <f t="shared" si="33"/>
        <v>12.643280000000001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207.89807999999999</v>
      </c>
      <c r="E2167" s="9">
        <v>70.239999999999995</v>
      </c>
      <c r="F2167" s="9">
        <f t="shared" si="33"/>
        <v>14.60276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163.36735999999999</v>
      </c>
      <c r="E2168" s="9">
        <v>70.239999999999995</v>
      </c>
      <c r="F2168" s="9">
        <f t="shared" si="33"/>
        <v>11.474919999999999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182.31824</v>
      </c>
      <c r="E2169" s="9">
        <v>70.239999999999995</v>
      </c>
      <c r="F2169" s="9">
        <f t="shared" si="33"/>
        <v>12.80603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169.57303999999999</v>
      </c>
      <c r="E2170" s="9">
        <v>62.39</v>
      </c>
      <c r="F2170" s="9">
        <f t="shared" si="33"/>
        <v>10.579660000000001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172.26352</v>
      </c>
      <c r="E2171" s="9">
        <v>62.39</v>
      </c>
      <c r="F2171" s="9">
        <f t="shared" si="33"/>
        <v>10.74752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178.08127999999999</v>
      </c>
      <c r="E2172" s="9">
        <v>62.39</v>
      </c>
      <c r="F2172" s="9">
        <f t="shared" si="33"/>
        <v>11.11049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162.20671999999999</v>
      </c>
      <c r="E2173" s="9">
        <v>62.39</v>
      </c>
      <c r="F2173" s="9">
        <f t="shared" si="33"/>
        <v>10.12008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170.75031999999999</v>
      </c>
      <c r="E2174" s="9">
        <v>54.95</v>
      </c>
      <c r="F2174" s="9">
        <f t="shared" si="33"/>
        <v>9.3827300000000005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163.29872</v>
      </c>
      <c r="E2175" s="9">
        <v>54.95</v>
      </c>
      <c r="F2175" s="9">
        <f t="shared" si="33"/>
        <v>8.9732599999999998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163.25816</v>
      </c>
      <c r="E2176" s="9">
        <v>54.95</v>
      </c>
      <c r="F2176" s="9">
        <f t="shared" si="33"/>
        <v>8.9710400000000003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163.99135999999999</v>
      </c>
      <c r="E2177" s="9">
        <v>54.95</v>
      </c>
      <c r="F2177" s="9">
        <f t="shared" si="33"/>
        <v>9.0113299999999992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179.07552000000001</v>
      </c>
      <c r="E2178" s="9">
        <v>65.27</v>
      </c>
      <c r="F2178" s="9">
        <f t="shared" si="33"/>
        <v>11.68826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152.75728000000001</v>
      </c>
      <c r="E2179" s="9">
        <v>65.27</v>
      </c>
      <c r="F2179" s="9">
        <f t="shared" si="33"/>
        <v>9.9704700000000006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169.68848</v>
      </c>
      <c r="E2180" s="9">
        <v>65.27</v>
      </c>
      <c r="F2180" s="9">
        <f t="shared" si="33"/>
        <v>11.075570000000001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170.32288</v>
      </c>
      <c r="E2181" s="9">
        <v>65.27</v>
      </c>
      <c r="F2181" s="9">
        <f t="shared" si="33"/>
        <v>11.11697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157.41543999999999</v>
      </c>
      <c r="E2182" s="9">
        <v>72.98</v>
      </c>
      <c r="F2182" s="9">
        <f t="shared" si="33"/>
        <v>11.48818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157.70975999999999</v>
      </c>
      <c r="E2183" s="9">
        <v>72.98</v>
      </c>
      <c r="F2183" s="9">
        <f t="shared" si="33"/>
        <v>11.50966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129.25120000000001</v>
      </c>
      <c r="E2184" s="9">
        <v>72.98</v>
      </c>
      <c r="F2184" s="9">
        <f t="shared" si="33"/>
        <v>9.4327500000000004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118.54855999999999</v>
      </c>
      <c r="E2185" s="9">
        <v>72.98</v>
      </c>
      <c r="F2185" s="9">
        <f t="shared" si="33"/>
        <v>8.6516699999999993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114.90024</v>
      </c>
      <c r="E2186" s="9">
        <v>76.260000000000005</v>
      </c>
      <c r="F2186" s="9">
        <f t="shared" si="33"/>
        <v>8.7622900000000001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106.50015999999999</v>
      </c>
      <c r="E2187" s="9">
        <v>76.260000000000005</v>
      </c>
      <c r="F2187" s="9">
        <f t="shared" si="33"/>
        <v>8.1217000000000006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107.91352000000001</v>
      </c>
      <c r="E2188" s="9">
        <v>76.260000000000005</v>
      </c>
      <c r="F2188" s="9">
        <f t="shared" si="33"/>
        <v>8.2294900000000002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127.62568</v>
      </c>
      <c r="E2189" s="9">
        <v>76.260000000000005</v>
      </c>
      <c r="F2189" s="9">
        <f t="shared" si="33"/>
        <v>9.7327300000000001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123.63624</v>
      </c>
      <c r="E2190" s="9">
        <v>102.06</v>
      </c>
      <c r="F2190" s="9">
        <f t="shared" ref="F2190:F2253" si="34">ROUND(E2190*D2190/1000,5)</f>
        <v>12.618309999999999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116.5996</v>
      </c>
      <c r="E2191" s="9">
        <v>102.06</v>
      </c>
      <c r="F2191" s="9">
        <f t="shared" si="34"/>
        <v>11.90016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97.229600000000005</v>
      </c>
      <c r="E2192" s="9">
        <v>102.06</v>
      </c>
      <c r="F2192" s="9">
        <f t="shared" si="34"/>
        <v>9.9232499999999995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94.543279999999996</v>
      </c>
      <c r="E2193" s="9">
        <v>102.06</v>
      </c>
      <c r="F2193" s="9">
        <f t="shared" si="34"/>
        <v>9.6490899999999993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95.045599999999993</v>
      </c>
      <c r="E2194" s="9">
        <v>141.63</v>
      </c>
      <c r="F2194" s="9">
        <f t="shared" si="34"/>
        <v>13.461309999999999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99.316879999999998</v>
      </c>
      <c r="E2195" s="9">
        <v>141.63</v>
      </c>
      <c r="F2195" s="9">
        <f t="shared" si="34"/>
        <v>14.06625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91.51688</v>
      </c>
      <c r="E2196" s="9">
        <v>141.63</v>
      </c>
      <c r="F2196" s="9">
        <f t="shared" si="34"/>
        <v>12.961539999999999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93.747680000000003</v>
      </c>
      <c r="E2197" s="9">
        <v>141.63</v>
      </c>
      <c r="F2197" s="9">
        <f t="shared" si="34"/>
        <v>13.277480000000001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100.40264000000001</v>
      </c>
      <c r="E2198" s="9">
        <v>233.26</v>
      </c>
      <c r="F2198" s="9">
        <f t="shared" si="34"/>
        <v>23.419920000000001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95.080960000000005</v>
      </c>
      <c r="E2199" s="9">
        <v>233.26</v>
      </c>
      <c r="F2199" s="9">
        <f t="shared" si="34"/>
        <v>22.17858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93.741439999999997</v>
      </c>
      <c r="E2200" s="9">
        <v>233.26</v>
      </c>
      <c r="F2200" s="9">
        <f t="shared" si="34"/>
        <v>21.866129999999998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91.350480000000005</v>
      </c>
      <c r="E2201" s="9">
        <v>233.26</v>
      </c>
      <c r="F2201" s="9">
        <f t="shared" si="34"/>
        <v>21.308409999999999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85.627359999999996</v>
      </c>
      <c r="E2202" s="9">
        <v>322.3</v>
      </c>
      <c r="F2202" s="9">
        <f t="shared" si="34"/>
        <v>27.5977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86.56232</v>
      </c>
      <c r="E2203" s="9">
        <v>322.3</v>
      </c>
      <c r="F2203" s="9">
        <f t="shared" si="34"/>
        <v>27.899039999999999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84.657039999999995</v>
      </c>
      <c r="E2204" s="9">
        <v>322.3</v>
      </c>
      <c r="F2204" s="9">
        <f t="shared" si="34"/>
        <v>27.284960000000002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86.257599999999996</v>
      </c>
      <c r="E2205" s="9">
        <v>322.3</v>
      </c>
      <c r="F2205" s="9">
        <f t="shared" si="34"/>
        <v>27.800820000000002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85.261279999999999</v>
      </c>
      <c r="E2206" s="9">
        <v>176.83</v>
      </c>
      <c r="F2206" s="9">
        <f t="shared" si="34"/>
        <v>15.076750000000001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86.151520000000005</v>
      </c>
      <c r="E2207" s="9">
        <v>176.83</v>
      </c>
      <c r="F2207" s="9">
        <f t="shared" si="34"/>
        <v>15.234170000000001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82.227599999999995</v>
      </c>
      <c r="E2208" s="9">
        <v>176.83</v>
      </c>
      <c r="F2208" s="9">
        <f t="shared" si="34"/>
        <v>14.54031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80.243279999999999</v>
      </c>
      <c r="E2209" s="9">
        <v>176.83</v>
      </c>
      <c r="F2209" s="9">
        <f t="shared" si="34"/>
        <v>14.18942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78.177840000000003</v>
      </c>
      <c r="E2210" s="9">
        <v>116.54</v>
      </c>
      <c r="F2210" s="9">
        <f t="shared" si="34"/>
        <v>9.1108499999999992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83.293599999999998</v>
      </c>
      <c r="E2211" s="9">
        <v>116.54</v>
      </c>
      <c r="F2211" s="9">
        <f t="shared" si="34"/>
        <v>9.7070399999999992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77.891840000000002</v>
      </c>
      <c r="E2212" s="9">
        <v>116.54</v>
      </c>
      <c r="F2212" s="9">
        <f t="shared" si="34"/>
        <v>9.0775199999999998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74.127039999999994</v>
      </c>
      <c r="E2213" s="9">
        <v>116.54</v>
      </c>
      <c r="F2213" s="9">
        <f t="shared" si="34"/>
        <v>8.6387699999999992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79.055599999999998</v>
      </c>
      <c r="E2214" s="9">
        <v>95.23</v>
      </c>
      <c r="F2214" s="9">
        <f t="shared" si="34"/>
        <v>7.5284599999999999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78.399360000000001</v>
      </c>
      <c r="E2215" s="9">
        <v>95.23</v>
      </c>
      <c r="F2215" s="9">
        <f t="shared" si="34"/>
        <v>7.4659700000000004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77.047359999999998</v>
      </c>
      <c r="E2216" s="9">
        <v>95.23</v>
      </c>
      <c r="F2216" s="9">
        <f t="shared" si="34"/>
        <v>7.3372200000000003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80.425280000000001</v>
      </c>
      <c r="E2217" s="9">
        <v>95.23</v>
      </c>
      <c r="F2217" s="9">
        <f t="shared" si="34"/>
        <v>7.6589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76.069760000000002</v>
      </c>
      <c r="E2218" s="9">
        <v>88.69</v>
      </c>
      <c r="F2218" s="9">
        <f t="shared" si="34"/>
        <v>6.7466299999999997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76.066640000000007</v>
      </c>
      <c r="E2219" s="9">
        <v>88.69</v>
      </c>
      <c r="F2219" s="9">
        <f t="shared" si="34"/>
        <v>6.7463499999999996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80.129919999999998</v>
      </c>
      <c r="E2220" s="9">
        <v>88.69</v>
      </c>
      <c r="F2220" s="9">
        <f t="shared" si="34"/>
        <v>7.1067200000000001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75.838880000000003</v>
      </c>
      <c r="E2221" s="9">
        <v>88.69</v>
      </c>
      <c r="F2221" s="9">
        <f t="shared" si="34"/>
        <v>6.7261499999999996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82.821439999999996</v>
      </c>
      <c r="E2222" s="9">
        <v>86.46</v>
      </c>
      <c r="F2222" s="9">
        <f t="shared" si="34"/>
        <v>7.1607399999999997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81.971760000000003</v>
      </c>
      <c r="E2223" s="9">
        <v>86.46</v>
      </c>
      <c r="F2223" s="9">
        <f t="shared" si="34"/>
        <v>7.0872799999999998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79.400880000000001</v>
      </c>
      <c r="E2224" s="9">
        <v>86.46</v>
      </c>
      <c r="F2224" s="9">
        <f t="shared" si="34"/>
        <v>6.8650000000000002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75.063040000000001</v>
      </c>
      <c r="E2225" s="9">
        <v>86.46</v>
      </c>
      <c r="F2225" s="9">
        <f t="shared" si="34"/>
        <v>6.4899500000000003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76.075999999999993</v>
      </c>
      <c r="E2226" s="9">
        <v>80.38</v>
      </c>
      <c r="F2226" s="9">
        <f t="shared" si="34"/>
        <v>6.1149899999999997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77.373919999999998</v>
      </c>
      <c r="E2227" s="9">
        <v>80.38</v>
      </c>
      <c r="F2227" s="9">
        <f t="shared" si="34"/>
        <v>6.2193199999999997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83.331040000000002</v>
      </c>
      <c r="E2228" s="9">
        <v>80.38</v>
      </c>
      <c r="F2228" s="9">
        <f t="shared" si="34"/>
        <v>6.69815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75.727599999999995</v>
      </c>
      <c r="E2229" s="9">
        <v>80.38</v>
      </c>
      <c r="F2229" s="9">
        <f t="shared" si="34"/>
        <v>6.0869799999999996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77.045280000000005</v>
      </c>
      <c r="E2230" s="9">
        <v>80.739999999999995</v>
      </c>
      <c r="F2230" s="9">
        <f t="shared" si="34"/>
        <v>6.2206400000000004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83.281120000000001</v>
      </c>
      <c r="E2231" s="9">
        <v>80.739999999999995</v>
      </c>
      <c r="F2231" s="9">
        <f t="shared" si="34"/>
        <v>6.7241200000000001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76.350560000000002</v>
      </c>
      <c r="E2232" s="9">
        <v>80.739999999999995</v>
      </c>
      <c r="F2232" s="9">
        <f t="shared" si="34"/>
        <v>6.1645399999999997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81.9572</v>
      </c>
      <c r="E2233" s="9">
        <v>80.739999999999995</v>
      </c>
      <c r="F2233" s="9">
        <f t="shared" si="34"/>
        <v>6.6172199999999997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76.954800000000006</v>
      </c>
      <c r="E2234" s="9">
        <v>81.290000000000006</v>
      </c>
      <c r="F2234" s="9">
        <f t="shared" si="34"/>
        <v>6.2556599999999998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77.491439999999997</v>
      </c>
      <c r="E2235" s="9">
        <v>81.290000000000006</v>
      </c>
      <c r="F2235" s="9">
        <f t="shared" si="34"/>
        <v>6.2992800000000004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84.287840000000003</v>
      </c>
      <c r="E2236" s="9">
        <v>81.290000000000006</v>
      </c>
      <c r="F2236" s="9">
        <f t="shared" si="34"/>
        <v>6.8517599999999996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78.970320000000001</v>
      </c>
      <c r="E2237" s="9">
        <v>81.290000000000006</v>
      </c>
      <c r="F2237" s="9">
        <f t="shared" si="34"/>
        <v>6.4195000000000002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81.644159999999999</v>
      </c>
      <c r="E2238" s="9">
        <v>79.13</v>
      </c>
      <c r="F2238" s="9">
        <f t="shared" si="34"/>
        <v>6.4604999999999997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87.557599999999994</v>
      </c>
      <c r="E2239" s="9">
        <v>79.13</v>
      </c>
      <c r="F2239" s="9">
        <f t="shared" si="34"/>
        <v>6.9284299999999996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91.346320000000006</v>
      </c>
      <c r="E2240" s="9">
        <v>79.13</v>
      </c>
      <c r="F2240" s="9">
        <f t="shared" si="34"/>
        <v>7.2282299999999999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95.259839999999997</v>
      </c>
      <c r="E2241" s="9">
        <v>79.13</v>
      </c>
      <c r="F2241" s="9">
        <f t="shared" si="34"/>
        <v>7.5379100000000001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101.67976</v>
      </c>
      <c r="E2242" s="9">
        <v>85.04</v>
      </c>
      <c r="F2242" s="9">
        <f t="shared" si="34"/>
        <v>8.6468500000000006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88.308480000000003</v>
      </c>
      <c r="E2243" s="9">
        <v>85.04</v>
      </c>
      <c r="F2243" s="9">
        <f t="shared" si="34"/>
        <v>7.5097500000000004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98.566000000000003</v>
      </c>
      <c r="E2244" s="9">
        <v>85.04</v>
      </c>
      <c r="F2244" s="9">
        <f t="shared" si="34"/>
        <v>8.3820499999999996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132.06960000000001</v>
      </c>
      <c r="E2245" s="9">
        <v>85.04</v>
      </c>
      <c r="F2245" s="9">
        <f t="shared" si="34"/>
        <v>11.231199999999999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150.06368000000001</v>
      </c>
      <c r="E2246" s="9">
        <v>108.69</v>
      </c>
      <c r="F2246" s="9">
        <f t="shared" si="34"/>
        <v>16.310420000000001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182.16432</v>
      </c>
      <c r="E2247" s="9">
        <v>108.69</v>
      </c>
      <c r="F2247" s="9">
        <f t="shared" si="34"/>
        <v>19.799440000000001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193.62616</v>
      </c>
      <c r="E2248" s="9">
        <v>108.69</v>
      </c>
      <c r="F2248" s="9">
        <f t="shared" si="34"/>
        <v>21.04523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183.42272</v>
      </c>
      <c r="E2249" s="9">
        <v>108.69</v>
      </c>
      <c r="F2249" s="9">
        <f t="shared" si="34"/>
        <v>19.936219999999999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187.76992000000001</v>
      </c>
      <c r="E2250" s="9">
        <v>137.93</v>
      </c>
      <c r="F2250" s="9">
        <f t="shared" si="34"/>
        <v>25.89911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185.91247999999999</v>
      </c>
      <c r="E2251" s="9">
        <v>137.93</v>
      </c>
      <c r="F2251" s="9">
        <f t="shared" si="34"/>
        <v>25.642910000000001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200.24992</v>
      </c>
      <c r="E2252" s="9">
        <v>137.93</v>
      </c>
      <c r="F2252" s="9">
        <f t="shared" si="34"/>
        <v>27.620470000000001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199.33784</v>
      </c>
      <c r="E2253" s="9">
        <v>137.93</v>
      </c>
      <c r="F2253" s="9">
        <f t="shared" si="34"/>
        <v>27.494669999999999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180.71351999999999</v>
      </c>
      <c r="E2254" s="9">
        <v>124.75</v>
      </c>
      <c r="F2254" s="9">
        <f t="shared" ref="F2254:F2317" si="35">ROUND(E2254*D2254/1000,5)</f>
        <v>22.54401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182.45552000000001</v>
      </c>
      <c r="E2255" s="9">
        <v>124.75</v>
      </c>
      <c r="F2255" s="9">
        <f t="shared" si="35"/>
        <v>22.761330000000001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174.18335999999999</v>
      </c>
      <c r="E2256" s="9">
        <v>124.75</v>
      </c>
      <c r="F2256" s="9">
        <f t="shared" si="35"/>
        <v>21.729369999999999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203.90136000000001</v>
      </c>
      <c r="E2257" s="9">
        <v>124.75</v>
      </c>
      <c r="F2257" s="9">
        <f t="shared" si="35"/>
        <v>25.436689999999999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184.40863999999999</v>
      </c>
      <c r="E2258" s="9">
        <v>100.07</v>
      </c>
      <c r="F2258" s="9">
        <f t="shared" si="35"/>
        <v>18.453769999999999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198.66079999999999</v>
      </c>
      <c r="E2259" s="9">
        <v>100.07</v>
      </c>
      <c r="F2259" s="9">
        <f t="shared" si="35"/>
        <v>19.879989999999999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188.03407999999999</v>
      </c>
      <c r="E2260" s="9">
        <v>100.07</v>
      </c>
      <c r="F2260" s="9">
        <f t="shared" si="35"/>
        <v>18.816569999999999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207.35</v>
      </c>
      <c r="E2261" s="9">
        <v>100.07</v>
      </c>
      <c r="F2261" s="9">
        <f t="shared" si="35"/>
        <v>20.749510000000001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196.59848</v>
      </c>
      <c r="E2262" s="9">
        <v>84.21</v>
      </c>
      <c r="F2262" s="9">
        <f t="shared" si="35"/>
        <v>16.55556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169.60736</v>
      </c>
      <c r="E2263" s="9">
        <v>84.21</v>
      </c>
      <c r="F2263" s="9">
        <f t="shared" si="35"/>
        <v>14.282640000000001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157.42063999999999</v>
      </c>
      <c r="E2264" s="9">
        <v>84.21</v>
      </c>
      <c r="F2264" s="9">
        <f t="shared" si="35"/>
        <v>13.25639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155.78368</v>
      </c>
      <c r="E2265" s="9">
        <v>84.21</v>
      </c>
      <c r="F2265" s="9">
        <f t="shared" si="35"/>
        <v>13.118539999999999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198.70656</v>
      </c>
      <c r="E2266" s="9">
        <v>69.62</v>
      </c>
      <c r="F2266" s="9">
        <f t="shared" si="35"/>
        <v>13.83395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178.18423999999999</v>
      </c>
      <c r="E2267" s="9">
        <v>69.62</v>
      </c>
      <c r="F2267" s="9">
        <f t="shared" si="35"/>
        <v>12.405189999999999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175.9264</v>
      </c>
      <c r="E2268" s="9">
        <v>69.62</v>
      </c>
      <c r="F2268" s="9">
        <f t="shared" si="35"/>
        <v>12.247999999999999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163.70328000000001</v>
      </c>
      <c r="E2269" s="9">
        <v>69.62</v>
      </c>
      <c r="F2269" s="9">
        <f t="shared" si="35"/>
        <v>11.397019999999999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171.12263999999999</v>
      </c>
      <c r="E2270" s="9">
        <v>72.459999999999994</v>
      </c>
      <c r="F2270" s="9">
        <f t="shared" si="35"/>
        <v>12.39955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191.52848</v>
      </c>
      <c r="E2271" s="9">
        <v>72.459999999999994</v>
      </c>
      <c r="F2271" s="9">
        <f t="shared" si="35"/>
        <v>13.87815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182.87152</v>
      </c>
      <c r="E2272" s="9">
        <v>72.459999999999994</v>
      </c>
      <c r="F2272" s="9">
        <f t="shared" si="35"/>
        <v>13.250870000000001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204.27368000000001</v>
      </c>
      <c r="E2273" s="9">
        <v>72.459999999999994</v>
      </c>
      <c r="F2273" s="9">
        <f t="shared" si="35"/>
        <v>14.80167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202.45056</v>
      </c>
      <c r="E2274" s="9">
        <v>70.2</v>
      </c>
      <c r="F2274" s="9">
        <f t="shared" si="35"/>
        <v>14.21203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170.274</v>
      </c>
      <c r="E2275" s="9">
        <v>70.2</v>
      </c>
      <c r="F2275" s="9">
        <f t="shared" si="35"/>
        <v>11.95323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147.07991999999999</v>
      </c>
      <c r="E2276" s="9">
        <v>70.2</v>
      </c>
      <c r="F2276" s="9">
        <f t="shared" si="35"/>
        <v>10.325010000000001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153.90024</v>
      </c>
      <c r="E2277" s="9">
        <v>70.2</v>
      </c>
      <c r="F2277" s="9">
        <f t="shared" si="35"/>
        <v>10.803800000000001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142.59440000000001</v>
      </c>
      <c r="E2278" s="9">
        <v>64.180000000000007</v>
      </c>
      <c r="F2278" s="9">
        <f t="shared" si="35"/>
        <v>9.1517099999999996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130.67080000000001</v>
      </c>
      <c r="E2279" s="9">
        <v>64.180000000000007</v>
      </c>
      <c r="F2279" s="9">
        <f t="shared" si="35"/>
        <v>8.38645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127.50920000000001</v>
      </c>
      <c r="E2280" s="9">
        <v>64.180000000000007</v>
      </c>
      <c r="F2280" s="9">
        <f t="shared" si="35"/>
        <v>8.1835400000000007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119.28072</v>
      </c>
      <c r="E2281" s="9">
        <v>64.180000000000007</v>
      </c>
      <c r="F2281" s="9">
        <f t="shared" si="35"/>
        <v>7.6554399999999996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107.08880000000001</v>
      </c>
      <c r="E2282" s="9">
        <v>75.92</v>
      </c>
      <c r="F2282" s="9">
        <f t="shared" si="35"/>
        <v>8.1301799999999993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107.55264</v>
      </c>
      <c r="E2283" s="9">
        <v>75.92</v>
      </c>
      <c r="F2283" s="9">
        <f t="shared" si="35"/>
        <v>8.1654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103.23976</v>
      </c>
      <c r="E2284" s="9">
        <v>75.92</v>
      </c>
      <c r="F2284" s="9">
        <f t="shared" si="35"/>
        <v>7.8379599999999998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108.21823999999999</v>
      </c>
      <c r="E2285" s="9">
        <v>75.92</v>
      </c>
      <c r="F2285" s="9">
        <f t="shared" si="35"/>
        <v>8.2159300000000002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93.621840000000006</v>
      </c>
      <c r="E2286" s="9">
        <v>85.85</v>
      </c>
      <c r="F2286" s="9">
        <f t="shared" si="35"/>
        <v>8.0374300000000005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98.386080000000007</v>
      </c>
      <c r="E2287" s="9">
        <v>85.85</v>
      </c>
      <c r="F2287" s="9">
        <f t="shared" si="35"/>
        <v>8.4464400000000008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89.31</v>
      </c>
      <c r="E2288" s="9">
        <v>85.85</v>
      </c>
      <c r="F2288" s="9">
        <f t="shared" si="35"/>
        <v>7.6672599999999997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90.250159999999994</v>
      </c>
      <c r="E2289" s="9">
        <v>85.85</v>
      </c>
      <c r="F2289" s="9">
        <f t="shared" si="35"/>
        <v>7.7479800000000001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102.01152</v>
      </c>
      <c r="E2290" s="9">
        <v>109.26</v>
      </c>
      <c r="F2290" s="9">
        <f t="shared" si="35"/>
        <v>11.14578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94.464240000000004</v>
      </c>
      <c r="E2291" s="9">
        <v>109.26</v>
      </c>
      <c r="F2291" s="9">
        <f t="shared" si="35"/>
        <v>10.321160000000001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101.80664</v>
      </c>
      <c r="E2292" s="9">
        <v>109.26</v>
      </c>
      <c r="F2292" s="9">
        <f t="shared" si="35"/>
        <v>11.123390000000001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98.901920000000004</v>
      </c>
      <c r="E2293" s="9">
        <v>109.26</v>
      </c>
      <c r="F2293" s="9">
        <f t="shared" si="35"/>
        <v>10.80602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102.20704000000001</v>
      </c>
      <c r="E2294" s="9">
        <v>117.18</v>
      </c>
      <c r="F2294" s="9">
        <f t="shared" si="35"/>
        <v>11.97662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91.807040000000001</v>
      </c>
      <c r="E2295" s="9">
        <v>117.18</v>
      </c>
      <c r="F2295" s="9">
        <f t="shared" si="35"/>
        <v>10.757949999999999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91.401439999999994</v>
      </c>
      <c r="E2296" s="9">
        <v>117.18</v>
      </c>
      <c r="F2296" s="9">
        <f t="shared" si="35"/>
        <v>10.710419999999999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94.163679999999999</v>
      </c>
      <c r="E2297" s="9">
        <v>117.18</v>
      </c>
      <c r="F2297" s="9">
        <f t="shared" si="35"/>
        <v>11.0341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96.912400000000005</v>
      </c>
      <c r="E2298" s="9">
        <v>139.19999999999999</v>
      </c>
      <c r="F2298" s="9">
        <f t="shared" si="35"/>
        <v>13.490209999999999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90.430080000000004</v>
      </c>
      <c r="E2299" s="9">
        <v>139.19999999999999</v>
      </c>
      <c r="F2299" s="9">
        <f t="shared" si="35"/>
        <v>12.587870000000001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85.187439999999995</v>
      </c>
      <c r="E2300" s="9">
        <v>139.19999999999999</v>
      </c>
      <c r="F2300" s="9">
        <f t="shared" si="35"/>
        <v>11.858090000000001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86.653840000000002</v>
      </c>
      <c r="E2301" s="9">
        <v>139.19999999999999</v>
      </c>
      <c r="F2301" s="9">
        <f t="shared" si="35"/>
        <v>12.06221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80.591679999999997</v>
      </c>
      <c r="E2302" s="9">
        <v>94.93</v>
      </c>
      <c r="F2302" s="9">
        <f t="shared" si="35"/>
        <v>7.6505700000000001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79.005679999999998</v>
      </c>
      <c r="E2303" s="9">
        <v>94.93</v>
      </c>
      <c r="F2303" s="9">
        <f t="shared" si="35"/>
        <v>7.5000099999999996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78.794560000000004</v>
      </c>
      <c r="E2304" s="9">
        <v>94.93</v>
      </c>
      <c r="F2304" s="9">
        <f t="shared" si="35"/>
        <v>7.4799699999999998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78.994240000000005</v>
      </c>
      <c r="E2305" s="9">
        <v>94.93</v>
      </c>
      <c r="F2305" s="9">
        <f t="shared" si="35"/>
        <v>7.49892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83.548400000000001</v>
      </c>
      <c r="E2306" s="9">
        <v>68.349999999999994</v>
      </c>
      <c r="F2306" s="9">
        <f t="shared" si="35"/>
        <v>5.7105300000000003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77.340639999999993</v>
      </c>
      <c r="E2307" s="9">
        <v>68.349999999999994</v>
      </c>
      <c r="F2307" s="9">
        <f t="shared" si="35"/>
        <v>5.2862299999999998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81.148079999999993</v>
      </c>
      <c r="E2308" s="9">
        <v>68.349999999999994</v>
      </c>
      <c r="F2308" s="9">
        <f t="shared" si="35"/>
        <v>5.5464700000000002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76.0916</v>
      </c>
      <c r="E2309" s="9">
        <v>68.349999999999994</v>
      </c>
      <c r="F2309" s="9">
        <f t="shared" si="35"/>
        <v>5.2008599999999996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74.86336</v>
      </c>
      <c r="E2310" s="9">
        <v>63.18</v>
      </c>
      <c r="F2310" s="9">
        <f t="shared" si="35"/>
        <v>4.72987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77.53304</v>
      </c>
      <c r="E2311" s="9">
        <v>63.18</v>
      </c>
      <c r="F2311" s="9">
        <f t="shared" si="35"/>
        <v>4.8985399999999997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72.713679999999997</v>
      </c>
      <c r="E2312" s="9">
        <v>63.18</v>
      </c>
      <c r="F2312" s="9">
        <f t="shared" si="35"/>
        <v>4.5940500000000002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72.761520000000004</v>
      </c>
      <c r="E2313" s="9">
        <v>63.18</v>
      </c>
      <c r="F2313" s="9">
        <f t="shared" si="35"/>
        <v>4.5970700000000004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78.481520000000003</v>
      </c>
      <c r="E2314" s="9">
        <v>60.56</v>
      </c>
      <c r="F2314" s="9">
        <f t="shared" si="35"/>
        <v>4.75284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72.995519999999999</v>
      </c>
      <c r="E2315" s="9">
        <v>60.56</v>
      </c>
      <c r="F2315" s="9">
        <f t="shared" si="35"/>
        <v>4.4206099999999999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76.537760000000006</v>
      </c>
      <c r="E2316" s="9">
        <v>60.56</v>
      </c>
      <c r="F2316" s="9">
        <f t="shared" si="35"/>
        <v>4.6351300000000002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71.685119999999998</v>
      </c>
      <c r="E2317" s="9">
        <v>60.56</v>
      </c>
      <c r="F2317" s="9">
        <f t="shared" si="35"/>
        <v>4.3412499999999996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76.921520000000001</v>
      </c>
      <c r="E2318" s="9">
        <v>46.57</v>
      </c>
      <c r="F2318" s="9">
        <f t="shared" ref="F2318:F2381" si="36">ROUND(E2318*D2318/1000,5)</f>
        <v>3.5822400000000001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72.547280000000001</v>
      </c>
      <c r="E2319" s="9">
        <v>46.57</v>
      </c>
      <c r="F2319" s="9">
        <f t="shared" si="36"/>
        <v>3.37853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71.356480000000005</v>
      </c>
      <c r="E2320" s="9">
        <v>46.57</v>
      </c>
      <c r="F2320" s="9">
        <f t="shared" si="36"/>
        <v>3.32307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69.121520000000004</v>
      </c>
      <c r="E2321" s="9">
        <v>46.57</v>
      </c>
      <c r="F2321" s="9">
        <f t="shared" si="36"/>
        <v>3.2189899999999998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73.507199999999997</v>
      </c>
      <c r="E2322" s="9">
        <v>43.17</v>
      </c>
      <c r="F2322" s="9">
        <f t="shared" si="36"/>
        <v>3.1733099999999999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71.624799999999993</v>
      </c>
      <c r="E2323" s="9">
        <v>43.17</v>
      </c>
      <c r="F2323" s="9">
        <f t="shared" si="36"/>
        <v>3.0920399999999999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67.872479999999996</v>
      </c>
      <c r="E2324" s="9">
        <v>43.17</v>
      </c>
      <c r="F2324" s="9">
        <f t="shared" si="36"/>
        <v>2.93005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75.326160000000002</v>
      </c>
      <c r="E2325" s="9">
        <v>43.17</v>
      </c>
      <c r="F2325" s="9">
        <f t="shared" si="36"/>
        <v>3.25183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68.977999999999994</v>
      </c>
      <c r="E2326" s="9">
        <v>42</v>
      </c>
      <c r="F2326" s="9">
        <f t="shared" si="36"/>
        <v>2.8970799999999999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73.875360000000001</v>
      </c>
      <c r="E2327" s="9">
        <v>42</v>
      </c>
      <c r="F2327" s="9">
        <f t="shared" si="36"/>
        <v>3.10277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69.721599999999995</v>
      </c>
      <c r="E2328" s="9">
        <v>42</v>
      </c>
      <c r="F2328" s="9">
        <f t="shared" si="36"/>
        <v>2.9283100000000002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69.459519999999998</v>
      </c>
      <c r="E2329" s="9">
        <v>42</v>
      </c>
      <c r="F2329" s="9">
        <f t="shared" si="36"/>
        <v>2.9173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69.435599999999994</v>
      </c>
      <c r="E2330" s="9">
        <v>42.19</v>
      </c>
      <c r="F2330" s="9">
        <f t="shared" si="36"/>
        <v>2.9294899999999999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77.365600000000001</v>
      </c>
      <c r="E2331" s="9">
        <v>42.19</v>
      </c>
      <c r="F2331" s="9">
        <f t="shared" si="36"/>
        <v>3.2640500000000001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74.506640000000004</v>
      </c>
      <c r="E2332" s="9">
        <v>42.19</v>
      </c>
      <c r="F2332" s="9">
        <f t="shared" si="36"/>
        <v>3.14344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73.586240000000004</v>
      </c>
      <c r="E2333" s="9">
        <v>42.19</v>
      </c>
      <c r="F2333" s="9">
        <f t="shared" si="36"/>
        <v>3.1046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74.628320000000002</v>
      </c>
      <c r="E2334" s="9">
        <v>54.65</v>
      </c>
      <c r="F2334" s="9">
        <f t="shared" si="36"/>
        <v>4.0784399999999996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82.99512</v>
      </c>
      <c r="E2335" s="9">
        <v>54.65</v>
      </c>
      <c r="F2335" s="9">
        <f t="shared" si="36"/>
        <v>4.5356800000000002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80.791359999999997</v>
      </c>
      <c r="E2336" s="9">
        <v>54.65</v>
      </c>
      <c r="F2336" s="9">
        <f t="shared" si="36"/>
        <v>4.4152500000000003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89.947519999999997</v>
      </c>
      <c r="E2337" s="9">
        <v>54.65</v>
      </c>
      <c r="F2337" s="9">
        <f t="shared" si="36"/>
        <v>4.9156300000000002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93.854799999999997</v>
      </c>
      <c r="E2338" s="9">
        <v>53.48</v>
      </c>
      <c r="F2338" s="9">
        <f t="shared" si="36"/>
        <v>5.0193500000000002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98.408959999999993</v>
      </c>
      <c r="E2339" s="9">
        <v>53.48</v>
      </c>
      <c r="F2339" s="9">
        <f t="shared" si="36"/>
        <v>5.2629099999999998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101.35216</v>
      </c>
      <c r="E2340" s="9">
        <v>53.48</v>
      </c>
      <c r="F2340" s="9">
        <f t="shared" si="36"/>
        <v>5.4203099999999997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111.44432</v>
      </c>
      <c r="E2341" s="9">
        <v>53.48</v>
      </c>
      <c r="F2341" s="9">
        <f t="shared" si="36"/>
        <v>5.9600400000000002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120.32384</v>
      </c>
      <c r="E2342" s="9">
        <v>45.26</v>
      </c>
      <c r="F2342" s="9">
        <f t="shared" si="36"/>
        <v>5.4458599999999997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138.86704</v>
      </c>
      <c r="E2343" s="9">
        <v>45.26</v>
      </c>
      <c r="F2343" s="9">
        <f t="shared" si="36"/>
        <v>6.28512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173.48136</v>
      </c>
      <c r="E2344" s="9">
        <v>45.26</v>
      </c>
      <c r="F2344" s="9">
        <f t="shared" si="36"/>
        <v>7.8517700000000001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161.2364</v>
      </c>
      <c r="E2345" s="9">
        <v>45.26</v>
      </c>
      <c r="F2345" s="9">
        <f t="shared" si="36"/>
        <v>7.2975599999999998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168.13368</v>
      </c>
      <c r="E2346" s="9">
        <v>94.07</v>
      </c>
      <c r="F2346" s="9">
        <f t="shared" si="36"/>
        <v>15.81634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159.59424000000001</v>
      </c>
      <c r="E2347" s="9">
        <v>94.07</v>
      </c>
      <c r="F2347" s="9">
        <f t="shared" si="36"/>
        <v>15.013030000000001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160.58536000000001</v>
      </c>
      <c r="E2348" s="9">
        <v>94.07</v>
      </c>
      <c r="F2348" s="9">
        <f t="shared" si="36"/>
        <v>15.106260000000001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194.4332</v>
      </c>
      <c r="E2349" s="9">
        <v>94.07</v>
      </c>
      <c r="F2349" s="9">
        <f t="shared" si="36"/>
        <v>18.290330000000001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267.89568000000003</v>
      </c>
      <c r="E2350" s="9">
        <v>87.23</v>
      </c>
      <c r="F2350" s="9">
        <f t="shared" si="36"/>
        <v>23.368539999999999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183.06703999999999</v>
      </c>
      <c r="E2351" s="9">
        <v>87.23</v>
      </c>
      <c r="F2351" s="9">
        <f t="shared" si="36"/>
        <v>15.96894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178.048</v>
      </c>
      <c r="E2352" s="9">
        <v>87.23</v>
      </c>
      <c r="F2352" s="9">
        <f t="shared" si="36"/>
        <v>15.531129999999999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212.74552</v>
      </c>
      <c r="E2353" s="9">
        <v>87.23</v>
      </c>
      <c r="F2353" s="9">
        <f t="shared" si="36"/>
        <v>18.557790000000001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196.73576</v>
      </c>
      <c r="E2354" s="9">
        <v>70.91</v>
      </c>
      <c r="F2354" s="9">
        <f t="shared" si="36"/>
        <v>13.950530000000001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211.91247999999999</v>
      </c>
      <c r="E2355" s="9">
        <v>70.91</v>
      </c>
      <c r="F2355" s="9">
        <f t="shared" si="36"/>
        <v>15.02671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196.77423999999999</v>
      </c>
      <c r="E2356" s="9">
        <v>70.91</v>
      </c>
      <c r="F2356" s="9">
        <f t="shared" si="36"/>
        <v>13.95326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206.77176</v>
      </c>
      <c r="E2357" s="9">
        <v>70.91</v>
      </c>
      <c r="F2357" s="9">
        <f t="shared" si="36"/>
        <v>14.662190000000001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218.4572</v>
      </c>
      <c r="E2358" s="9">
        <v>50.66</v>
      </c>
      <c r="F2358" s="9">
        <f t="shared" si="36"/>
        <v>11.06704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220.17112</v>
      </c>
      <c r="E2359" s="9">
        <v>50.66</v>
      </c>
      <c r="F2359" s="9">
        <f t="shared" si="36"/>
        <v>11.15387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201.88064</v>
      </c>
      <c r="E2360" s="9">
        <v>50.66</v>
      </c>
      <c r="F2360" s="9">
        <f t="shared" si="36"/>
        <v>10.227270000000001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188.10896</v>
      </c>
      <c r="E2361" s="9">
        <v>50.66</v>
      </c>
      <c r="F2361" s="9">
        <f t="shared" si="36"/>
        <v>9.5296000000000003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177.46976000000001</v>
      </c>
      <c r="E2362" s="9">
        <v>34.35</v>
      </c>
      <c r="F2362" s="9">
        <f t="shared" si="36"/>
        <v>6.0960900000000002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183.90736000000001</v>
      </c>
      <c r="E2363" s="9">
        <v>34.35</v>
      </c>
      <c r="F2363" s="9">
        <f t="shared" si="36"/>
        <v>6.3172199999999998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177.2732</v>
      </c>
      <c r="E2364" s="9">
        <v>34.35</v>
      </c>
      <c r="F2364" s="9">
        <f t="shared" si="36"/>
        <v>6.0893300000000004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196.03479999999999</v>
      </c>
      <c r="E2365" s="9">
        <v>34.35</v>
      </c>
      <c r="F2365" s="9">
        <f t="shared" si="36"/>
        <v>6.7337999999999996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166.20344</v>
      </c>
      <c r="E2366" s="9">
        <v>28.96</v>
      </c>
      <c r="F2366" s="9">
        <f t="shared" si="36"/>
        <v>4.81325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174.05127999999999</v>
      </c>
      <c r="E2367" s="9">
        <v>28.96</v>
      </c>
      <c r="F2367" s="9">
        <f t="shared" si="36"/>
        <v>5.0405300000000004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184.11431999999999</v>
      </c>
      <c r="E2368" s="9">
        <v>28.96</v>
      </c>
      <c r="F2368" s="9">
        <f t="shared" si="36"/>
        <v>5.33195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182.76336000000001</v>
      </c>
      <c r="E2369" s="9">
        <v>28.96</v>
      </c>
      <c r="F2369" s="9">
        <f t="shared" si="36"/>
        <v>5.2928300000000004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190.34703999999999</v>
      </c>
      <c r="E2370" s="9">
        <v>20.7</v>
      </c>
      <c r="F2370" s="9">
        <f t="shared" si="36"/>
        <v>3.9401799999999998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192.71304000000001</v>
      </c>
      <c r="E2371" s="9">
        <v>20.7</v>
      </c>
      <c r="F2371" s="9">
        <f t="shared" si="36"/>
        <v>3.98916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185.23648</v>
      </c>
      <c r="E2372" s="9">
        <v>20.7</v>
      </c>
      <c r="F2372" s="9">
        <f t="shared" si="36"/>
        <v>3.8344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171.63744</v>
      </c>
      <c r="E2373" s="9">
        <v>20.7</v>
      </c>
      <c r="F2373" s="9">
        <f t="shared" si="36"/>
        <v>3.5529000000000002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163.17807999999999</v>
      </c>
      <c r="E2374" s="9">
        <v>54.37</v>
      </c>
      <c r="F2374" s="9">
        <f t="shared" si="36"/>
        <v>8.8719900000000003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155.21271999999999</v>
      </c>
      <c r="E2375" s="9">
        <v>54.37</v>
      </c>
      <c r="F2375" s="9">
        <f t="shared" si="36"/>
        <v>8.4389199999999995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140.70576</v>
      </c>
      <c r="E2376" s="9">
        <v>54.37</v>
      </c>
      <c r="F2376" s="9">
        <f t="shared" si="36"/>
        <v>7.6501700000000001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127.80871999999999</v>
      </c>
      <c r="E2377" s="9">
        <v>54.37</v>
      </c>
      <c r="F2377" s="9">
        <f t="shared" si="36"/>
        <v>6.9489599999999996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126.82384</v>
      </c>
      <c r="E2378" s="9">
        <v>71.62</v>
      </c>
      <c r="F2378" s="9">
        <f t="shared" si="36"/>
        <v>9.0831199999999992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119.8184</v>
      </c>
      <c r="E2379" s="9">
        <v>71.62</v>
      </c>
      <c r="F2379" s="9">
        <f t="shared" si="36"/>
        <v>8.5813900000000007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111.34656</v>
      </c>
      <c r="E2380" s="9">
        <v>71.62</v>
      </c>
      <c r="F2380" s="9">
        <f t="shared" si="36"/>
        <v>7.97464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119.66240000000001</v>
      </c>
      <c r="E2381" s="9">
        <v>71.62</v>
      </c>
      <c r="F2381" s="9">
        <f t="shared" si="36"/>
        <v>8.5702200000000008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97.802639999999997</v>
      </c>
      <c r="E2382" s="9">
        <v>82.35</v>
      </c>
      <c r="F2382" s="9">
        <f t="shared" ref="F2382:F2445" si="37">ROUND(E2382*D2382/1000,5)</f>
        <v>8.0540500000000002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99.607039999999998</v>
      </c>
      <c r="E2383" s="9">
        <v>82.35</v>
      </c>
      <c r="F2383" s="9">
        <f t="shared" si="37"/>
        <v>8.2026400000000006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94.144959999999998</v>
      </c>
      <c r="E2384" s="9">
        <v>82.35</v>
      </c>
      <c r="F2384" s="9">
        <f t="shared" si="37"/>
        <v>7.75284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94.174080000000004</v>
      </c>
      <c r="E2385" s="9">
        <v>82.35</v>
      </c>
      <c r="F2385" s="9">
        <f t="shared" si="37"/>
        <v>7.7552399999999997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112.56648</v>
      </c>
      <c r="E2386" s="9">
        <v>99.75</v>
      </c>
      <c r="F2386" s="9">
        <f t="shared" si="37"/>
        <v>11.22851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106.95984</v>
      </c>
      <c r="E2387" s="9">
        <v>99.75</v>
      </c>
      <c r="F2387" s="9">
        <f t="shared" si="37"/>
        <v>10.66924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114.78272</v>
      </c>
      <c r="E2388" s="9">
        <v>99.75</v>
      </c>
      <c r="F2388" s="9">
        <f t="shared" si="37"/>
        <v>11.449579999999999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98.850960000000001</v>
      </c>
      <c r="E2389" s="9">
        <v>99.75</v>
      </c>
      <c r="F2389" s="9">
        <f t="shared" si="37"/>
        <v>9.8603799999999993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97.175520000000006</v>
      </c>
      <c r="E2390" s="9">
        <v>162.83000000000001</v>
      </c>
      <c r="F2390" s="9">
        <f t="shared" si="37"/>
        <v>15.823090000000001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93.169439999999994</v>
      </c>
      <c r="E2391" s="9">
        <v>162.83000000000001</v>
      </c>
      <c r="F2391" s="9">
        <f t="shared" si="37"/>
        <v>15.170780000000001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97.407439999999994</v>
      </c>
      <c r="E2392" s="9">
        <v>162.83000000000001</v>
      </c>
      <c r="F2392" s="9">
        <f t="shared" si="37"/>
        <v>15.860849999999999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91.248559999999998</v>
      </c>
      <c r="E2393" s="9">
        <v>162.83000000000001</v>
      </c>
      <c r="F2393" s="9">
        <f t="shared" si="37"/>
        <v>14.858000000000001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89.727040000000002</v>
      </c>
      <c r="E2394" s="9">
        <v>186.49</v>
      </c>
      <c r="F2394" s="9">
        <f t="shared" si="37"/>
        <v>16.7332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82.602000000000004</v>
      </c>
      <c r="E2395" s="9">
        <v>186.49</v>
      </c>
      <c r="F2395" s="9">
        <f t="shared" si="37"/>
        <v>15.404450000000001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83.316479999999999</v>
      </c>
      <c r="E2396" s="9">
        <v>186.49</v>
      </c>
      <c r="F2396" s="9">
        <f t="shared" si="37"/>
        <v>15.53769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86.650720000000007</v>
      </c>
      <c r="E2397" s="9">
        <v>186.49</v>
      </c>
      <c r="F2397" s="9">
        <f t="shared" si="37"/>
        <v>16.159490000000002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84.771439999999998</v>
      </c>
      <c r="E2398" s="9">
        <v>131.63</v>
      </c>
      <c r="F2398" s="9">
        <f t="shared" si="37"/>
        <v>11.15846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81.544319999999999</v>
      </c>
      <c r="E2399" s="9">
        <v>131.63</v>
      </c>
      <c r="F2399" s="9">
        <f t="shared" si="37"/>
        <v>10.73368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80.866240000000005</v>
      </c>
      <c r="E2400" s="9">
        <v>131.63</v>
      </c>
      <c r="F2400" s="9">
        <f t="shared" si="37"/>
        <v>10.64442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79.579759999999993</v>
      </c>
      <c r="E2401" s="9">
        <v>131.63</v>
      </c>
      <c r="F2401" s="9">
        <f t="shared" si="37"/>
        <v>10.47508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80.458560000000006</v>
      </c>
      <c r="E2402" s="9">
        <v>91.3</v>
      </c>
      <c r="F2402" s="9">
        <f t="shared" si="37"/>
        <v>7.3458699999999997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82.819360000000003</v>
      </c>
      <c r="E2403" s="9">
        <v>91.3</v>
      </c>
      <c r="F2403" s="9">
        <f t="shared" si="37"/>
        <v>7.5614100000000004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77.575680000000006</v>
      </c>
      <c r="E2404" s="9">
        <v>91.3</v>
      </c>
      <c r="F2404" s="9">
        <f t="shared" si="37"/>
        <v>7.0826599999999997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79.381119999999996</v>
      </c>
      <c r="E2405" s="9">
        <v>91.3</v>
      </c>
      <c r="F2405" s="9">
        <f t="shared" si="37"/>
        <v>7.2474999999999996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83.663839999999993</v>
      </c>
      <c r="E2406" s="9">
        <v>88.04</v>
      </c>
      <c r="F2406" s="9">
        <f t="shared" si="37"/>
        <v>7.3657599999999999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79.624480000000005</v>
      </c>
      <c r="E2407" s="9">
        <v>88.04</v>
      </c>
      <c r="F2407" s="9">
        <f t="shared" si="37"/>
        <v>7.0101399999999998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83.523439999999994</v>
      </c>
      <c r="E2408" s="9">
        <v>88.04</v>
      </c>
      <c r="F2408" s="9">
        <f t="shared" si="37"/>
        <v>7.3533999999999997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75.879440000000002</v>
      </c>
      <c r="E2409" s="9">
        <v>88.04</v>
      </c>
      <c r="F2409" s="9">
        <f t="shared" si="37"/>
        <v>6.6804300000000003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75.468639999999994</v>
      </c>
      <c r="E2410" s="9">
        <v>78.48</v>
      </c>
      <c r="F2410" s="9">
        <f t="shared" si="37"/>
        <v>5.9227800000000004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78.410799999999995</v>
      </c>
      <c r="E2411" s="9">
        <v>78.48</v>
      </c>
      <c r="F2411" s="9">
        <f t="shared" si="37"/>
        <v>6.1536799999999996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78.158079999999998</v>
      </c>
      <c r="E2412" s="9">
        <v>78.48</v>
      </c>
      <c r="F2412" s="9">
        <f t="shared" si="37"/>
        <v>6.1338499999999998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74.134320000000002</v>
      </c>
      <c r="E2413" s="9">
        <v>78.48</v>
      </c>
      <c r="F2413" s="9">
        <f t="shared" si="37"/>
        <v>5.81806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80.043599999999998</v>
      </c>
      <c r="E2414" s="9">
        <v>68.55</v>
      </c>
      <c r="F2414" s="9">
        <f t="shared" si="37"/>
        <v>5.4869899999999996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76.855999999999995</v>
      </c>
      <c r="E2415" s="9">
        <v>68.55</v>
      </c>
      <c r="F2415" s="9">
        <f t="shared" si="37"/>
        <v>5.2684800000000003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81.706559999999996</v>
      </c>
      <c r="E2416" s="9">
        <v>68.55</v>
      </c>
      <c r="F2416" s="9">
        <f t="shared" si="37"/>
        <v>5.6009799999999998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77.617279999999994</v>
      </c>
      <c r="E2417" s="9">
        <v>68.55</v>
      </c>
      <c r="F2417" s="9">
        <f t="shared" si="37"/>
        <v>5.3206600000000002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80.760159999999999</v>
      </c>
      <c r="E2418" s="9">
        <v>61.66</v>
      </c>
      <c r="F2418" s="9">
        <f t="shared" si="37"/>
        <v>4.9796699999999996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76.770719999999997</v>
      </c>
      <c r="E2419" s="9">
        <v>61.66</v>
      </c>
      <c r="F2419" s="9">
        <f t="shared" si="37"/>
        <v>4.7336799999999997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75.208640000000003</v>
      </c>
      <c r="E2420" s="9">
        <v>61.66</v>
      </c>
      <c r="F2420" s="9">
        <f t="shared" si="37"/>
        <v>4.6373600000000001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77.084800000000001</v>
      </c>
      <c r="E2421" s="9">
        <v>61.66</v>
      </c>
      <c r="F2421" s="9">
        <f t="shared" si="37"/>
        <v>4.75305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79.27816</v>
      </c>
      <c r="E2422" s="9">
        <v>54.69</v>
      </c>
      <c r="F2422" s="9">
        <f t="shared" si="37"/>
        <v>4.3357200000000002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75.963679999999997</v>
      </c>
      <c r="E2423" s="9">
        <v>54.69</v>
      </c>
      <c r="F2423" s="9">
        <f t="shared" si="37"/>
        <v>4.1544499999999998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74.581519999999998</v>
      </c>
      <c r="E2424" s="9">
        <v>54.69</v>
      </c>
      <c r="F2424" s="9">
        <f t="shared" si="37"/>
        <v>4.0788599999999997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78.25376</v>
      </c>
      <c r="E2425" s="9">
        <v>54.69</v>
      </c>
      <c r="F2425" s="9">
        <f t="shared" si="37"/>
        <v>4.2797000000000001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73.921120000000002</v>
      </c>
      <c r="E2426" s="9">
        <v>52.33</v>
      </c>
      <c r="F2426" s="9">
        <f t="shared" si="37"/>
        <v>3.86829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73.733919999999998</v>
      </c>
      <c r="E2427" s="9">
        <v>52.33</v>
      </c>
      <c r="F2427" s="9">
        <f t="shared" si="37"/>
        <v>3.8584999999999998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80.660319999999999</v>
      </c>
      <c r="E2428" s="9">
        <v>52.33</v>
      </c>
      <c r="F2428" s="9">
        <f t="shared" si="37"/>
        <v>4.2209500000000002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73.155680000000004</v>
      </c>
      <c r="E2429" s="9">
        <v>52.33</v>
      </c>
      <c r="F2429" s="9">
        <f t="shared" si="37"/>
        <v>3.8282400000000001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75.379199999999997</v>
      </c>
      <c r="E2430" s="9">
        <v>47.82</v>
      </c>
      <c r="F2430" s="9">
        <f t="shared" si="37"/>
        <v>3.6046299999999998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83.416319999999999</v>
      </c>
      <c r="E2431" s="9">
        <v>47.82</v>
      </c>
      <c r="F2431" s="9">
        <f t="shared" si="37"/>
        <v>3.9889700000000001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84.272239999999996</v>
      </c>
      <c r="E2432" s="9">
        <v>47.82</v>
      </c>
      <c r="F2432" s="9">
        <f t="shared" si="37"/>
        <v>4.0298999999999996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97.570719999999994</v>
      </c>
      <c r="E2433" s="9">
        <v>47.82</v>
      </c>
      <c r="F2433" s="9">
        <f t="shared" si="37"/>
        <v>4.6658299999999997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95.078879999999998</v>
      </c>
      <c r="E2434" s="9">
        <v>33.49</v>
      </c>
      <c r="F2434" s="9">
        <f t="shared" si="37"/>
        <v>3.1841900000000001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101.1712</v>
      </c>
      <c r="E2435" s="9">
        <v>33.49</v>
      </c>
      <c r="F2435" s="9">
        <f t="shared" si="37"/>
        <v>3.38822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109.98832</v>
      </c>
      <c r="E2436" s="9">
        <v>33.49</v>
      </c>
      <c r="F2436" s="9">
        <f t="shared" si="37"/>
        <v>3.6835100000000001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135.80840000000001</v>
      </c>
      <c r="E2437" s="9">
        <v>33.49</v>
      </c>
      <c r="F2437" s="9">
        <f t="shared" si="37"/>
        <v>4.5482199999999997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156.73112</v>
      </c>
      <c r="E2438" s="9">
        <v>93.86</v>
      </c>
      <c r="F2438" s="9">
        <f t="shared" si="37"/>
        <v>14.71078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173.02896000000001</v>
      </c>
      <c r="E2439" s="9">
        <v>93.86</v>
      </c>
      <c r="F2439" s="9">
        <f t="shared" si="37"/>
        <v>16.240500000000001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145.04151999999999</v>
      </c>
      <c r="E2440" s="9">
        <v>93.86</v>
      </c>
      <c r="F2440" s="9">
        <f t="shared" si="37"/>
        <v>13.6136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182.4264</v>
      </c>
      <c r="E2441" s="9">
        <v>93.86</v>
      </c>
      <c r="F2441" s="9">
        <f t="shared" si="37"/>
        <v>17.122540000000001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164.37927999999999</v>
      </c>
      <c r="E2442" s="9">
        <v>91.84</v>
      </c>
      <c r="F2442" s="9">
        <f t="shared" si="37"/>
        <v>15.096590000000001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193.13527999999999</v>
      </c>
      <c r="E2443" s="9">
        <v>91.84</v>
      </c>
      <c r="F2443" s="9">
        <f t="shared" si="37"/>
        <v>17.737539999999999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212.28064000000001</v>
      </c>
      <c r="E2444" s="9">
        <v>91.84</v>
      </c>
      <c r="F2444" s="9">
        <f t="shared" si="37"/>
        <v>19.495850000000001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182.74776</v>
      </c>
      <c r="E2445" s="9">
        <v>91.84</v>
      </c>
      <c r="F2445" s="9">
        <f t="shared" si="37"/>
        <v>16.783550000000002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208.58552</v>
      </c>
      <c r="E2446" s="9">
        <v>84.42</v>
      </c>
      <c r="F2446" s="9">
        <f t="shared" ref="F2446:F2509" si="38">ROUND(E2446*D2446/1000,5)</f>
        <v>17.608789999999999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223.00095999999999</v>
      </c>
      <c r="E2447" s="9">
        <v>84.42</v>
      </c>
      <c r="F2447" s="9">
        <f t="shared" si="38"/>
        <v>18.82574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216.91904</v>
      </c>
      <c r="E2448" s="9">
        <v>84.42</v>
      </c>
      <c r="F2448" s="9">
        <f t="shared" si="38"/>
        <v>18.31231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228.96224000000001</v>
      </c>
      <c r="E2449" s="9">
        <v>84.42</v>
      </c>
      <c r="F2449" s="9">
        <f t="shared" si="38"/>
        <v>19.328990000000001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213.23952</v>
      </c>
      <c r="E2450" s="9">
        <v>68.180000000000007</v>
      </c>
      <c r="F2450" s="9">
        <f t="shared" si="38"/>
        <v>14.53867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247.0104</v>
      </c>
      <c r="E2451" s="9">
        <v>68.180000000000007</v>
      </c>
      <c r="F2451" s="9">
        <f t="shared" si="38"/>
        <v>16.841170000000002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237.57239999999999</v>
      </c>
      <c r="E2452" s="9">
        <v>68.180000000000007</v>
      </c>
      <c r="F2452" s="9">
        <f t="shared" si="38"/>
        <v>16.197690000000001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218.30119999999999</v>
      </c>
      <c r="E2453" s="9">
        <v>68.180000000000007</v>
      </c>
      <c r="F2453" s="9">
        <f t="shared" si="38"/>
        <v>14.88378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196.46431999999999</v>
      </c>
      <c r="E2454" s="9">
        <v>50.47</v>
      </c>
      <c r="F2454" s="9">
        <f t="shared" si="38"/>
        <v>9.9155499999999996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204.45568</v>
      </c>
      <c r="E2455" s="9">
        <v>50.47</v>
      </c>
      <c r="F2455" s="9">
        <f t="shared" si="38"/>
        <v>10.31888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193.63759999999999</v>
      </c>
      <c r="E2456" s="9">
        <v>50.47</v>
      </c>
      <c r="F2456" s="9">
        <f t="shared" si="38"/>
        <v>9.7728900000000003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191.29447999999999</v>
      </c>
      <c r="E2457" s="9">
        <v>50.47</v>
      </c>
      <c r="F2457" s="9">
        <f t="shared" si="38"/>
        <v>9.6546299999999992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180.5128</v>
      </c>
      <c r="E2458" s="9">
        <v>31.62</v>
      </c>
      <c r="F2458" s="9">
        <f t="shared" si="38"/>
        <v>5.7078100000000003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218.21487999999999</v>
      </c>
      <c r="E2459" s="9">
        <v>31.62</v>
      </c>
      <c r="F2459" s="9">
        <f t="shared" si="38"/>
        <v>6.8999499999999996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191.60856000000001</v>
      </c>
      <c r="E2460" s="9">
        <v>31.62</v>
      </c>
      <c r="F2460" s="9">
        <f t="shared" si="38"/>
        <v>6.0586599999999997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173.64879999999999</v>
      </c>
      <c r="E2461" s="9">
        <v>31.62</v>
      </c>
      <c r="F2461" s="9">
        <f t="shared" si="38"/>
        <v>5.49078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190.86287999999999</v>
      </c>
      <c r="E2462" s="9">
        <v>17</v>
      </c>
      <c r="F2462" s="9">
        <f t="shared" si="38"/>
        <v>3.2446700000000002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189.79687999999999</v>
      </c>
      <c r="E2463" s="9">
        <v>17</v>
      </c>
      <c r="F2463" s="9">
        <f t="shared" si="38"/>
        <v>3.22655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199.52608000000001</v>
      </c>
      <c r="E2464" s="9">
        <v>17</v>
      </c>
      <c r="F2464" s="9">
        <f t="shared" si="38"/>
        <v>3.39194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175.05279999999999</v>
      </c>
      <c r="E2465" s="9">
        <v>17</v>
      </c>
      <c r="F2465" s="9">
        <f t="shared" si="38"/>
        <v>2.9759000000000002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172.5256</v>
      </c>
      <c r="E2466" s="9">
        <v>12.75</v>
      </c>
      <c r="F2466" s="9">
        <f t="shared" si="38"/>
        <v>2.1997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168.8544</v>
      </c>
      <c r="E2467" s="9">
        <v>12.75</v>
      </c>
      <c r="F2467" s="9">
        <f t="shared" si="38"/>
        <v>2.1528900000000002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159.23751999999999</v>
      </c>
      <c r="E2468" s="9">
        <v>12.75</v>
      </c>
      <c r="F2468" s="9">
        <f t="shared" si="38"/>
        <v>2.0302799999999999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158.55944</v>
      </c>
      <c r="E2469" s="9">
        <v>12.75</v>
      </c>
      <c r="F2469" s="9">
        <f t="shared" si="38"/>
        <v>2.02163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165.34752</v>
      </c>
      <c r="E2470" s="9">
        <v>24.36</v>
      </c>
      <c r="F2470" s="9">
        <f t="shared" si="38"/>
        <v>4.0278700000000001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167.41087999999999</v>
      </c>
      <c r="E2471" s="9">
        <v>24.36</v>
      </c>
      <c r="F2471" s="9">
        <f t="shared" si="38"/>
        <v>4.0781299999999998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171.08727999999999</v>
      </c>
      <c r="E2472" s="9">
        <v>24.36</v>
      </c>
      <c r="F2472" s="9">
        <f t="shared" si="38"/>
        <v>4.1676900000000003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156.54911999999999</v>
      </c>
      <c r="E2473" s="9">
        <v>24.36</v>
      </c>
      <c r="F2473" s="9">
        <f t="shared" si="38"/>
        <v>3.8135400000000002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130.7176</v>
      </c>
      <c r="E2474" s="9">
        <v>51.06</v>
      </c>
      <c r="F2474" s="9">
        <f t="shared" si="38"/>
        <v>6.6744399999999997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120.02952000000001</v>
      </c>
      <c r="E2475" s="9">
        <v>51.06</v>
      </c>
      <c r="F2475" s="9">
        <f t="shared" si="38"/>
        <v>6.1287099999999999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104.84135999999999</v>
      </c>
      <c r="E2476" s="9">
        <v>51.06</v>
      </c>
      <c r="F2476" s="9">
        <f t="shared" si="38"/>
        <v>5.3532000000000002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105.59744000000001</v>
      </c>
      <c r="E2477" s="9">
        <v>51.06</v>
      </c>
      <c r="F2477" s="9">
        <f t="shared" si="38"/>
        <v>5.3918100000000004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99.592479999999995</v>
      </c>
      <c r="E2478" s="9">
        <v>40.42</v>
      </c>
      <c r="F2478" s="9">
        <f t="shared" si="38"/>
        <v>4.0255299999999998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101.71096</v>
      </c>
      <c r="E2479" s="9">
        <v>40.42</v>
      </c>
      <c r="F2479" s="9">
        <f t="shared" si="38"/>
        <v>4.1111599999999999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110.08192</v>
      </c>
      <c r="E2480" s="9">
        <v>40.42</v>
      </c>
      <c r="F2480" s="9">
        <f t="shared" si="38"/>
        <v>4.4495100000000001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112.63096</v>
      </c>
      <c r="E2481" s="9">
        <v>40.42</v>
      </c>
      <c r="F2481" s="9">
        <f t="shared" si="38"/>
        <v>4.5525399999999996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117.2548</v>
      </c>
      <c r="E2482" s="9">
        <v>67.87</v>
      </c>
      <c r="F2482" s="9">
        <f t="shared" si="38"/>
        <v>7.9580799999999998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96.825040000000001</v>
      </c>
      <c r="E2483" s="9">
        <v>67.87</v>
      </c>
      <c r="F2483" s="9">
        <f t="shared" si="38"/>
        <v>6.5715199999999996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101.40519999999999</v>
      </c>
      <c r="E2484" s="9">
        <v>67.87</v>
      </c>
      <c r="F2484" s="9">
        <f t="shared" si="38"/>
        <v>6.8823699999999999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94.614000000000004</v>
      </c>
      <c r="E2485" s="9">
        <v>67.87</v>
      </c>
      <c r="F2485" s="9">
        <f t="shared" si="38"/>
        <v>6.4214500000000001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98.804159999999996</v>
      </c>
      <c r="E2486" s="9">
        <v>86.87</v>
      </c>
      <c r="F2486" s="9">
        <f t="shared" si="38"/>
        <v>8.5831199999999992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89.358879999999999</v>
      </c>
      <c r="E2487" s="9">
        <v>86.87</v>
      </c>
      <c r="F2487" s="9">
        <f t="shared" si="38"/>
        <v>7.7626099999999996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92.610960000000006</v>
      </c>
      <c r="E2488" s="9">
        <v>86.87</v>
      </c>
      <c r="F2488" s="9">
        <f t="shared" si="38"/>
        <v>8.0451099999999993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88.927279999999996</v>
      </c>
      <c r="E2489" s="9">
        <v>86.87</v>
      </c>
      <c r="F2489" s="9">
        <f t="shared" si="38"/>
        <v>7.7251099999999999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91.473200000000006</v>
      </c>
      <c r="E2490" s="9">
        <v>101.68</v>
      </c>
      <c r="F2490" s="9">
        <f t="shared" si="38"/>
        <v>9.3009900000000005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86.47184</v>
      </c>
      <c r="E2491" s="9">
        <v>101.68</v>
      </c>
      <c r="F2491" s="9">
        <f t="shared" si="38"/>
        <v>8.7924600000000002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94.244799999999998</v>
      </c>
      <c r="E2492" s="9">
        <v>101.68</v>
      </c>
      <c r="F2492" s="9">
        <f t="shared" si="38"/>
        <v>9.5828100000000003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87.587760000000003</v>
      </c>
      <c r="E2493" s="9">
        <v>101.68</v>
      </c>
      <c r="F2493" s="9">
        <f t="shared" si="38"/>
        <v>8.9059200000000001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96.632639999999995</v>
      </c>
      <c r="E2494" s="9">
        <v>84.2</v>
      </c>
      <c r="F2494" s="9">
        <f t="shared" si="38"/>
        <v>8.1364699999999992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90.525760000000005</v>
      </c>
      <c r="E2495" s="9">
        <v>84.2</v>
      </c>
      <c r="F2495" s="9">
        <f t="shared" si="38"/>
        <v>7.6222700000000003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89.323520000000002</v>
      </c>
      <c r="E2496" s="9">
        <v>84.2</v>
      </c>
      <c r="F2496" s="9">
        <f t="shared" si="38"/>
        <v>7.5210400000000002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87.259119999999996</v>
      </c>
      <c r="E2497" s="9">
        <v>84.2</v>
      </c>
      <c r="F2497" s="9">
        <f t="shared" si="38"/>
        <v>7.3472200000000001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89.398399999999995</v>
      </c>
      <c r="E2498" s="9">
        <v>59.51</v>
      </c>
      <c r="F2498" s="9">
        <f t="shared" si="38"/>
        <v>5.3201000000000001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80.675920000000005</v>
      </c>
      <c r="E2499" s="9">
        <v>59.51</v>
      </c>
      <c r="F2499" s="9">
        <f t="shared" si="38"/>
        <v>4.8010200000000003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82.476159999999993</v>
      </c>
      <c r="E2500" s="9">
        <v>59.51</v>
      </c>
      <c r="F2500" s="9">
        <f t="shared" si="38"/>
        <v>4.9081599999999996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78.468000000000004</v>
      </c>
      <c r="E2501" s="9">
        <v>59.51</v>
      </c>
      <c r="F2501" s="9">
        <f t="shared" si="38"/>
        <v>4.6696299999999997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77.338560000000001</v>
      </c>
      <c r="E2502" s="9">
        <v>58.9</v>
      </c>
      <c r="F2502" s="9">
        <f t="shared" si="38"/>
        <v>4.5552400000000004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83.418400000000005</v>
      </c>
      <c r="E2503" s="9">
        <v>58.9</v>
      </c>
      <c r="F2503" s="9">
        <f t="shared" si="38"/>
        <v>4.9133399999999998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76.107200000000006</v>
      </c>
      <c r="E2504" s="9">
        <v>58.9</v>
      </c>
      <c r="F2504" s="9">
        <f t="shared" si="38"/>
        <v>4.48271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77.435280000000006</v>
      </c>
      <c r="E2505" s="9">
        <v>58.9</v>
      </c>
      <c r="F2505" s="9">
        <f t="shared" si="38"/>
        <v>4.5609400000000004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79.210560000000001</v>
      </c>
      <c r="E2506" s="9">
        <v>36.299999999999997</v>
      </c>
      <c r="F2506" s="9">
        <f t="shared" si="38"/>
        <v>2.87534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73.115120000000005</v>
      </c>
      <c r="E2507" s="9">
        <v>36.299999999999997</v>
      </c>
      <c r="F2507" s="9">
        <f t="shared" si="38"/>
        <v>2.65408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80.428399999999996</v>
      </c>
      <c r="E2508" s="9">
        <v>36.299999999999997</v>
      </c>
      <c r="F2508" s="9">
        <f t="shared" si="38"/>
        <v>2.9195500000000001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75.127520000000004</v>
      </c>
      <c r="E2509" s="9">
        <v>36.299999999999997</v>
      </c>
      <c r="F2509" s="9">
        <f t="shared" si="38"/>
        <v>2.7271299999999998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78.862160000000003</v>
      </c>
      <c r="E2510" s="9">
        <v>0</v>
      </c>
      <c r="F2510" s="9">
        <f t="shared" ref="F2510:F2573" si="39">ROUND(E2510*D2510/1000,5)</f>
        <v>0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81.99776</v>
      </c>
      <c r="E2511" s="9">
        <v>0</v>
      </c>
      <c r="F2511" s="9">
        <f t="shared" si="39"/>
        <v>0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76.573120000000003</v>
      </c>
      <c r="E2512" s="9">
        <v>0</v>
      </c>
      <c r="F2512" s="9">
        <f t="shared" si="39"/>
        <v>0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80.042559999999995</v>
      </c>
      <c r="E2513" s="9">
        <v>0</v>
      </c>
      <c r="F2513" s="9">
        <f t="shared" si="39"/>
        <v>0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80.075839999999999</v>
      </c>
      <c r="E2514" s="9">
        <v>3.3</v>
      </c>
      <c r="F2514" s="9">
        <f t="shared" si="39"/>
        <v>0.26424999999999998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76.512799999999999</v>
      </c>
      <c r="E2515" s="9">
        <v>3.3</v>
      </c>
      <c r="F2515" s="9">
        <f t="shared" si="39"/>
        <v>0.25248999999999999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75.363600000000005</v>
      </c>
      <c r="E2516" s="9">
        <v>3.3</v>
      </c>
      <c r="F2516" s="9">
        <f t="shared" si="39"/>
        <v>0.2487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81.473600000000005</v>
      </c>
      <c r="E2517" s="9">
        <v>3.3</v>
      </c>
      <c r="F2517" s="9">
        <f t="shared" si="39"/>
        <v>0.26885999999999999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72.981999999999999</v>
      </c>
      <c r="E2518" s="9">
        <v>2.41</v>
      </c>
      <c r="F2518" s="9">
        <f t="shared" si="39"/>
        <v>0.17588999999999999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77.738960000000006</v>
      </c>
      <c r="E2519" s="9">
        <v>2.41</v>
      </c>
      <c r="F2519" s="9">
        <f t="shared" si="39"/>
        <v>0.18734999999999999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78.921440000000004</v>
      </c>
      <c r="E2520" s="9">
        <v>2.41</v>
      </c>
      <c r="F2520" s="9">
        <f t="shared" si="39"/>
        <v>0.19020000000000001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74.167599999999993</v>
      </c>
      <c r="E2521" s="9">
        <v>2.41</v>
      </c>
      <c r="F2521" s="9">
        <f t="shared" si="39"/>
        <v>0.17874000000000001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73.948160000000001</v>
      </c>
      <c r="E2522" s="9">
        <v>0</v>
      </c>
      <c r="F2522" s="9">
        <f t="shared" si="39"/>
        <v>0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78.692639999999997</v>
      </c>
      <c r="E2523" s="9">
        <v>0</v>
      </c>
      <c r="F2523" s="9">
        <f t="shared" si="39"/>
        <v>0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77.871039999999994</v>
      </c>
      <c r="E2524" s="9">
        <v>0</v>
      </c>
      <c r="F2524" s="9">
        <f t="shared" si="39"/>
        <v>0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86.490560000000002</v>
      </c>
      <c r="E2525" s="9">
        <v>0</v>
      </c>
      <c r="F2525" s="9">
        <f t="shared" si="39"/>
        <v>0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78.204880000000003</v>
      </c>
      <c r="E2526" s="9">
        <v>0</v>
      </c>
      <c r="F2526" s="9">
        <f t="shared" si="39"/>
        <v>0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89.296480000000003</v>
      </c>
      <c r="E2527" s="9">
        <v>0</v>
      </c>
      <c r="F2527" s="9">
        <f t="shared" si="39"/>
        <v>0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91.287040000000005</v>
      </c>
      <c r="E2528" s="9">
        <v>0</v>
      </c>
      <c r="F2528" s="9">
        <f t="shared" si="39"/>
        <v>0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88.814959999999999</v>
      </c>
      <c r="E2529" s="9">
        <v>0</v>
      </c>
      <c r="F2529" s="9">
        <f t="shared" si="39"/>
        <v>0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90.063999999999993</v>
      </c>
      <c r="E2530" s="9">
        <v>0</v>
      </c>
      <c r="F2530" s="9">
        <f t="shared" si="39"/>
        <v>0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89.607439999999997</v>
      </c>
      <c r="E2531" s="9">
        <v>0</v>
      </c>
      <c r="F2531" s="9">
        <f t="shared" si="39"/>
        <v>0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86.804640000000006</v>
      </c>
      <c r="E2532" s="9">
        <v>0</v>
      </c>
      <c r="F2532" s="9">
        <f t="shared" si="39"/>
        <v>0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110.77872000000001</v>
      </c>
      <c r="E2533" s="9">
        <v>0</v>
      </c>
      <c r="F2533" s="9">
        <f t="shared" si="39"/>
        <v>0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127.07656</v>
      </c>
      <c r="E2534" s="9">
        <v>0.01</v>
      </c>
      <c r="F2534" s="9">
        <f t="shared" si="39"/>
        <v>1.2700000000000001E-3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143.8476</v>
      </c>
      <c r="E2535" s="9">
        <v>0.01</v>
      </c>
      <c r="F2535" s="9">
        <f t="shared" si="39"/>
        <v>1.4400000000000001E-3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187.78656000000001</v>
      </c>
      <c r="E2536" s="9">
        <v>0.01</v>
      </c>
      <c r="F2536" s="9">
        <f t="shared" si="39"/>
        <v>1.8799999999999999E-3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182.76751999999999</v>
      </c>
      <c r="E2537" s="9">
        <v>0.01</v>
      </c>
      <c r="F2537" s="9">
        <f t="shared" si="39"/>
        <v>1.83E-3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188.00288</v>
      </c>
      <c r="E2538" s="9">
        <v>48.85</v>
      </c>
      <c r="F2538" s="9">
        <f t="shared" si="39"/>
        <v>9.1839399999999998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182.53664000000001</v>
      </c>
      <c r="E2539" s="9">
        <v>48.85</v>
      </c>
      <c r="F2539" s="9">
        <f t="shared" si="39"/>
        <v>8.9169099999999997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205.1764</v>
      </c>
      <c r="E2540" s="9">
        <v>48.85</v>
      </c>
      <c r="F2540" s="9">
        <f t="shared" si="39"/>
        <v>10.022869999999999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204.47648000000001</v>
      </c>
      <c r="E2541" s="9">
        <v>48.85</v>
      </c>
      <c r="F2541" s="9">
        <f t="shared" si="39"/>
        <v>9.9886800000000004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205.01104000000001</v>
      </c>
      <c r="E2542" s="9">
        <v>64.83</v>
      </c>
      <c r="F2542" s="9">
        <f t="shared" si="39"/>
        <v>13.29087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214.27119999999999</v>
      </c>
      <c r="E2543" s="9">
        <v>64.83</v>
      </c>
      <c r="F2543" s="9">
        <f t="shared" si="39"/>
        <v>13.8912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190.58519999999999</v>
      </c>
      <c r="E2544" s="9">
        <v>64.83</v>
      </c>
      <c r="F2544" s="9">
        <f t="shared" si="39"/>
        <v>12.355639999999999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196.87512000000001</v>
      </c>
      <c r="E2545" s="9">
        <v>64.83</v>
      </c>
      <c r="F2545" s="9">
        <f t="shared" si="39"/>
        <v>12.76341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197.9744</v>
      </c>
      <c r="E2546" s="9">
        <v>41.43</v>
      </c>
      <c r="F2546" s="9">
        <f t="shared" si="39"/>
        <v>8.2020800000000005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200.53280000000001</v>
      </c>
      <c r="E2547" s="9">
        <v>41.43</v>
      </c>
      <c r="F2547" s="9">
        <f t="shared" si="39"/>
        <v>8.3080700000000007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220.25744</v>
      </c>
      <c r="E2548" s="9">
        <v>41.43</v>
      </c>
      <c r="F2548" s="9">
        <f t="shared" si="39"/>
        <v>9.1252700000000004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242.9648</v>
      </c>
      <c r="E2549" s="9">
        <v>41.43</v>
      </c>
      <c r="F2549" s="9">
        <f t="shared" si="39"/>
        <v>10.06603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209.25736000000001</v>
      </c>
      <c r="E2550" s="9">
        <v>29.41</v>
      </c>
      <c r="F2550" s="9">
        <f t="shared" si="39"/>
        <v>6.1542599999999998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188.91184000000001</v>
      </c>
      <c r="E2551" s="9">
        <v>29.41</v>
      </c>
      <c r="F2551" s="9">
        <f t="shared" si="39"/>
        <v>5.5559000000000003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199.07679999999999</v>
      </c>
      <c r="E2552" s="9">
        <v>29.41</v>
      </c>
      <c r="F2552" s="9">
        <f t="shared" si="39"/>
        <v>5.8548499999999999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192.79624000000001</v>
      </c>
      <c r="E2553" s="9">
        <v>29.41</v>
      </c>
      <c r="F2553" s="9">
        <f t="shared" si="39"/>
        <v>5.67014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188.50935999999999</v>
      </c>
      <c r="E2554" s="9">
        <v>22.14</v>
      </c>
      <c r="F2554" s="9">
        <f t="shared" si="39"/>
        <v>4.1736000000000004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170.36032</v>
      </c>
      <c r="E2555" s="9">
        <v>22.14</v>
      </c>
      <c r="F2555" s="9">
        <f t="shared" si="39"/>
        <v>3.7717800000000001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172.36024</v>
      </c>
      <c r="E2556" s="9">
        <v>22.14</v>
      </c>
      <c r="F2556" s="9">
        <f t="shared" si="39"/>
        <v>3.8160599999999998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155.3708</v>
      </c>
      <c r="E2557" s="9">
        <v>22.14</v>
      </c>
      <c r="F2557" s="9">
        <f t="shared" si="39"/>
        <v>3.4399099999999998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164.74224000000001</v>
      </c>
      <c r="E2558" s="9">
        <v>14.27</v>
      </c>
      <c r="F2558" s="9">
        <f t="shared" si="39"/>
        <v>2.35087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173.00088</v>
      </c>
      <c r="E2559" s="9">
        <v>14.27</v>
      </c>
      <c r="F2559" s="9">
        <f t="shared" si="39"/>
        <v>2.4687199999999998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198.09191999999999</v>
      </c>
      <c r="E2560" s="9">
        <v>14.27</v>
      </c>
      <c r="F2560" s="9">
        <f t="shared" si="39"/>
        <v>2.8267699999999998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184.86832000000001</v>
      </c>
      <c r="E2561" s="9">
        <v>14.27</v>
      </c>
      <c r="F2561" s="9">
        <f t="shared" si="39"/>
        <v>2.6380699999999999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182.47528</v>
      </c>
      <c r="E2562" s="9">
        <v>12.04</v>
      </c>
      <c r="F2562" s="9">
        <f t="shared" si="39"/>
        <v>2.1970000000000001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167.25280000000001</v>
      </c>
      <c r="E2563" s="9">
        <v>12.04</v>
      </c>
      <c r="F2563" s="9">
        <f t="shared" si="39"/>
        <v>2.0137200000000002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157.51736</v>
      </c>
      <c r="E2564" s="9">
        <v>12.04</v>
      </c>
      <c r="F2564" s="9">
        <f t="shared" si="39"/>
        <v>1.8965099999999999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152.52119999999999</v>
      </c>
      <c r="E2565" s="9">
        <v>12.04</v>
      </c>
      <c r="F2565" s="9">
        <f t="shared" si="39"/>
        <v>1.83636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147.67272</v>
      </c>
      <c r="E2566" s="9">
        <v>19.05</v>
      </c>
      <c r="F2566" s="9">
        <f t="shared" si="39"/>
        <v>2.8131699999999999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150.34031999999999</v>
      </c>
      <c r="E2567" s="9">
        <v>19.05</v>
      </c>
      <c r="F2567" s="9">
        <f t="shared" si="39"/>
        <v>2.8639800000000002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136.65183999999999</v>
      </c>
      <c r="E2568" s="9">
        <v>19.05</v>
      </c>
      <c r="F2568" s="9">
        <f t="shared" si="39"/>
        <v>2.6032199999999999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138.67151999999999</v>
      </c>
      <c r="E2569" s="9">
        <v>19.05</v>
      </c>
      <c r="F2569" s="9">
        <f t="shared" si="39"/>
        <v>2.6416900000000001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119.29008</v>
      </c>
      <c r="E2570" s="9">
        <v>51.65</v>
      </c>
      <c r="F2570" s="9">
        <f t="shared" si="39"/>
        <v>6.1613300000000004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117.60944000000001</v>
      </c>
      <c r="E2571" s="9">
        <v>51.65</v>
      </c>
      <c r="F2571" s="9">
        <f t="shared" si="39"/>
        <v>6.0745300000000002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96.672160000000005</v>
      </c>
      <c r="E2572" s="9">
        <v>51.65</v>
      </c>
      <c r="F2572" s="9">
        <f t="shared" si="39"/>
        <v>4.9931200000000002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94.849040000000002</v>
      </c>
      <c r="E2573" s="9">
        <v>51.65</v>
      </c>
      <c r="F2573" s="9">
        <f t="shared" si="39"/>
        <v>4.8989500000000001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112.94816</v>
      </c>
      <c r="E2574" s="9">
        <v>1.06</v>
      </c>
      <c r="F2574" s="9">
        <f t="shared" ref="F2574:F2637" si="40">ROUND(E2574*D2574/1000,5)</f>
        <v>0.11973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113.21856</v>
      </c>
      <c r="E2575" s="9">
        <v>1.06</v>
      </c>
      <c r="F2575" s="9">
        <f t="shared" si="40"/>
        <v>0.12001000000000001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110.07152000000001</v>
      </c>
      <c r="E2576" s="9">
        <v>1.06</v>
      </c>
      <c r="F2576" s="9">
        <f t="shared" si="40"/>
        <v>0.11668000000000001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102.99016</v>
      </c>
      <c r="E2577" s="9">
        <v>1.06</v>
      </c>
      <c r="F2577" s="9">
        <f t="shared" si="40"/>
        <v>0.10917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99.000720000000001</v>
      </c>
      <c r="E2578" s="9">
        <v>30.77</v>
      </c>
      <c r="F2578" s="9">
        <f t="shared" si="40"/>
        <v>3.0462500000000001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105.6536</v>
      </c>
      <c r="E2579" s="9">
        <v>30.77</v>
      </c>
      <c r="F2579" s="9">
        <f t="shared" si="40"/>
        <v>3.2509600000000001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95.873440000000002</v>
      </c>
      <c r="E2580" s="9">
        <v>30.77</v>
      </c>
      <c r="F2580" s="9">
        <f t="shared" si="40"/>
        <v>2.9500299999999999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93.855840000000001</v>
      </c>
      <c r="E2581" s="9">
        <v>30.77</v>
      </c>
      <c r="F2581" s="9">
        <f t="shared" si="40"/>
        <v>2.88794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99.706879999999998</v>
      </c>
      <c r="E2582" s="9">
        <v>73.069999999999993</v>
      </c>
      <c r="F2582" s="9">
        <f t="shared" si="40"/>
        <v>7.2855800000000004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94.822000000000003</v>
      </c>
      <c r="E2583" s="9">
        <v>73.069999999999993</v>
      </c>
      <c r="F2583" s="9">
        <f t="shared" si="40"/>
        <v>6.9286399999999997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93.375360000000001</v>
      </c>
      <c r="E2584" s="9">
        <v>73.069999999999993</v>
      </c>
      <c r="F2584" s="9">
        <f t="shared" si="40"/>
        <v>6.82294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91.410799999999995</v>
      </c>
      <c r="E2585" s="9">
        <v>73.069999999999993</v>
      </c>
      <c r="F2585" s="9">
        <f t="shared" si="40"/>
        <v>6.6793899999999997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86.428160000000005</v>
      </c>
      <c r="E2586" s="9">
        <v>79.709999999999994</v>
      </c>
      <c r="F2586" s="9">
        <f t="shared" si="40"/>
        <v>6.8891900000000001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85.115679999999998</v>
      </c>
      <c r="E2587" s="9">
        <v>79.709999999999994</v>
      </c>
      <c r="F2587" s="9">
        <f t="shared" si="40"/>
        <v>6.7845700000000004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90.178399999999996</v>
      </c>
      <c r="E2588" s="9">
        <v>79.709999999999994</v>
      </c>
      <c r="F2588" s="9">
        <f t="shared" si="40"/>
        <v>7.1881199999999996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84.393919999999994</v>
      </c>
      <c r="E2589" s="9">
        <v>79.709999999999994</v>
      </c>
      <c r="F2589" s="9">
        <f t="shared" si="40"/>
        <v>6.7270399999999997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79.409199999999998</v>
      </c>
      <c r="E2590" s="9">
        <v>68.5</v>
      </c>
      <c r="F2590" s="9">
        <f t="shared" si="40"/>
        <v>5.4395300000000004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88.019360000000006</v>
      </c>
      <c r="E2591" s="9">
        <v>68.5</v>
      </c>
      <c r="F2591" s="9">
        <f t="shared" si="40"/>
        <v>6.0293299999999999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82.599919999999997</v>
      </c>
      <c r="E2592" s="9">
        <v>68.5</v>
      </c>
      <c r="F2592" s="9">
        <f t="shared" si="40"/>
        <v>5.6580899999999996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79.430000000000007</v>
      </c>
      <c r="E2593" s="9">
        <v>68.5</v>
      </c>
      <c r="F2593" s="9">
        <f t="shared" si="40"/>
        <v>5.4409599999999996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82.429360000000003</v>
      </c>
      <c r="E2594" s="9">
        <v>6.92</v>
      </c>
      <c r="F2594" s="9">
        <f t="shared" si="40"/>
        <v>0.57040999999999997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78.841359999999995</v>
      </c>
      <c r="E2595" s="9">
        <v>6.92</v>
      </c>
      <c r="F2595" s="9">
        <f t="shared" si="40"/>
        <v>0.54557999999999995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80.123679999999993</v>
      </c>
      <c r="E2596" s="9">
        <v>6.92</v>
      </c>
      <c r="F2596" s="9">
        <f t="shared" si="40"/>
        <v>0.55445999999999995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83.049199999999999</v>
      </c>
      <c r="E2597" s="9">
        <v>6.92</v>
      </c>
      <c r="F2597" s="9">
        <f t="shared" si="40"/>
        <v>0.57469999999999999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77.80968</v>
      </c>
      <c r="E2598" s="9">
        <v>9.85</v>
      </c>
      <c r="F2598" s="9">
        <f t="shared" si="40"/>
        <v>0.76642999999999994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78.755039999999994</v>
      </c>
      <c r="E2599" s="9">
        <v>9.85</v>
      </c>
      <c r="F2599" s="9">
        <f t="shared" si="40"/>
        <v>0.77573999999999999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90.606880000000004</v>
      </c>
      <c r="E2600" s="9">
        <v>9.85</v>
      </c>
      <c r="F2600" s="9">
        <f t="shared" si="40"/>
        <v>0.89248000000000005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78.839280000000002</v>
      </c>
      <c r="E2601" s="9">
        <v>9.85</v>
      </c>
      <c r="F2601" s="9">
        <f t="shared" si="40"/>
        <v>0.77656999999999998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74.355840000000001</v>
      </c>
      <c r="E2602" s="9">
        <v>9.2899999999999991</v>
      </c>
      <c r="F2602" s="9">
        <f t="shared" si="40"/>
        <v>0.69077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83.339359999999999</v>
      </c>
      <c r="E2603" s="9">
        <v>9.2899999999999991</v>
      </c>
      <c r="F2603" s="9">
        <f t="shared" si="40"/>
        <v>0.77422000000000002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78.811199999999999</v>
      </c>
      <c r="E2604" s="9">
        <v>9.2899999999999991</v>
      </c>
      <c r="F2604" s="9">
        <f t="shared" si="40"/>
        <v>0.73216000000000003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78.611519999999999</v>
      </c>
      <c r="E2605" s="9">
        <v>9.2899999999999991</v>
      </c>
      <c r="F2605" s="9">
        <f t="shared" si="40"/>
        <v>0.73029999999999995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83.208320000000001</v>
      </c>
      <c r="E2606" s="9">
        <v>1.77</v>
      </c>
      <c r="F2606" s="9">
        <f t="shared" si="40"/>
        <v>0.14727999999999999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81.897919999999999</v>
      </c>
      <c r="E2607" s="9">
        <v>1.77</v>
      </c>
      <c r="F2607" s="9">
        <f t="shared" si="40"/>
        <v>0.14496000000000001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80.343119999999999</v>
      </c>
      <c r="E2608" s="9">
        <v>1.77</v>
      </c>
      <c r="F2608" s="9">
        <f t="shared" si="40"/>
        <v>0.14221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79.834559999999996</v>
      </c>
      <c r="E2609" s="9">
        <v>1.77</v>
      </c>
      <c r="F2609" s="9">
        <f t="shared" si="40"/>
        <v>0.14130999999999999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82.893199999999993</v>
      </c>
      <c r="E2610" s="9">
        <v>3.03</v>
      </c>
      <c r="F2610" s="9">
        <f t="shared" si="40"/>
        <v>0.25117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74.610640000000004</v>
      </c>
      <c r="E2611" s="9">
        <v>3.03</v>
      </c>
      <c r="F2611" s="9">
        <f t="shared" si="40"/>
        <v>0.22606999999999999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79.133600000000001</v>
      </c>
      <c r="E2612" s="9">
        <v>3.03</v>
      </c>
      <c r="F2612" s="9">
        <f t="shared" si="40"/>
        <v>0.23977000000000001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82.496960000000001</v>
      </c>
      <c r="E2613" s="9">
        <v>3.03</v>
      </c>
      <c r="F2613" s="9">
        <f t="shared" si="40"/>
        <v>0.24997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77.570480000000003</v>
      </c>
      <c r="E2614" s="9">
        <v>3.29</v>
      </c>
      <c r="F2614" s="9">
        <f t="shared" si="40"/>
        <v>0.25520999999999999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79.49136</v>
      </c>
      <c r="E2615" s="9">
        <v>3.29</v>
      </c>
      <c r="F2615" s="9">
        <f t="shared" si="40"/>
        <v>0.26152999999999998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84.010159999999999</v>
      </c>
      <c r="E2616" s="9">
        <v>3.29</v>
      </c>
      <c r="F2616" s="9">
        <f t="shared" si="40"/>
        <v>0.27639000000000002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80.824640000000002</v>
      </c>
      <c r="E2617" s="9">
        <v>3.29</v>
      </c>
      <c r="F2617" s="9">
        <f t="shared" si="40"/>
        <v>0.26590999999999998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76.982879999999994</v>
      </c>
      <c r="E2618" s="9">
        <v>3.16</v>
      </c>
      <c r="F2618" s="9">
        <f t="shared" si="40"/>
        <v>0.24326999999999999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79.261520000000004</v>
      </c>
      <c r="E2619" s="9">
        <v>3.16</v>
      </c>
      <c r="F2619" s="9">
        <f t="shared" si="40"/>
        <v>0.25047000000000003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83.823999999999998</v>
      </c>
      <c r="E2620" s="9">
        <v>3.16</v>
      </c>
      <c r="F2620" s="9">
        <f t="shared" si="40"/>
        <v>0.26488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79.261520000000004</v>
      </c>
      <c r="E2621" s="9">
        <v>3.16</v>
      </c>
      <c r="F2621" s="9">
        <f t="shared" si="40"/>
        <v>0.25047000000000003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81.761679999999998</v>
      </c>
      <c r="E2622" s="9">
        <v>3.27</v>
      </c>
      <c r="F2622" s="9">
        <f t="shared" si="40"/>
        <v>0.26735999999999999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85.580560000000006</v>
      </c>
      <c r="E2623" s="9">
        <v>3.27</v>
      </c>
      <c r="F2623" s="9">
        <f t="shared" si="40"/>
        <v>0.27984999999999999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92.027519999999996</v>
      </c>
      <c r="E2624" s="9">
        <v>3.27</v>
      </c>
      <c r="F2624" s="9">
        <f t="shared" si="40"/>
        <v>0.30092999999999998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90.594399999999993</v>
      </c>
      <c r="E2625" s="9">
        <v>3.27</v>
      </c>
      <c r="F2625" s="9">
        <f t="shared" si="40"/>
        <v>0.29624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87.580479999999994</v>
      </c>
      <c r="E2626" s="9">
        <v>4.1500000000000004</v>
      </c>
      <c r="F2626" s="9">
        <f t="shared" si="40"/>
        <v>0.36346000000000001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84.521839999999997</v>
      </c>
      <c r="E2627" s="9">
        <v>4.1500000000000004</v>
      </c>
      <c r="F2627" s="9">
        <f t="shared" si="40"/>
        <v>0.35077000000000003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85.491119999999995</v>
      </c>
      <c r="E2628" s="9">
        <v>4.1500000000000004</v>
      </c>
      <c r="F2628" s="9">
        <f t="shared" si="40"/>
        <v>0.35478999999999999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92.719120000000004</v>
      </c>
      <c r="E2629" s="9">
        <v>4.1500000000000004</v>
      </c>
      <c r="F2629" s="9">
        <f t="shared" si="40"/>
        <v>0.38478000000000001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114.75256</v>
      </c>
      <c r="E2630" s="9">
        <v>11.96</v>
      </c>
      <c r="F2630" s="9">
        <f t="shared" si="40"/>
        <v>1.3724400000000001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121.38776</v>
      </c>
      <c r="E2631" s="9">
        <v>11.96</v>
      </c>
      <c r="F2631" s="9">
        <f t="shared" si="40"/>
        <v>1.4518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102.63968</v>
      </c>
      <c r="E2632" s="9">
        <v>11.96</v>
      </c>
      <c r="F2632" s="9">
        <f t="shared" si="40"/>
        <v>1.2275700000000001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105.71599999999999</v>
      </c>
      <c r="E2633" s="9">
        <v>11.96</v>
      </c>
      <c r="F2633" s="9">
        <f t="shared" si="40"/>
        <v>1.2643599999999999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102.22992000000001</v>
      </c>
      <c r="E2634" s="9">
        <v>23.32</v>
      </c>
      <c r="F2634" s="9">
        <f t="shared" si="40"/>
        <v>2.3839999999999999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101.45304</v>
      </c>
      <c r="E2635" s="9">
        <v>23.32</v>
      </c>
      <c r="F2635" s="9">
        <f t="shared" si="40"/>
        <v>2.3658800000000002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103.50704</v>
      </c>
      <c r="E2636" s="9">
        <v>23.32</v>
      </c>
      <c r="F2636" s="9">
        <f t="shared" si="40"/>
        <v>2.41378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95.052880000000002</v>
      </c>
      <c r="E2637" s="9">
        <v>23.32</v>
      </c>
      <c r="F2637" s="9">
        <f t="shared" si="40"/>
        <v>2.2166299999999999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87.545119999999997</v>
      </c>
      <c r="E2638" s="9">
        <v>26.99</v>
      </c>
      <c r="F2638" s="9">
        <f t="shared" ref="F2638:F2701" si="41">ROUND(E2638*D2638/1000,5)</f>
        <v>2.3628399999999998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102.4764</v>
      </c>
      <c r="E2639" s="9">
        <v>26.99</v>
      </c>
      <c r="F2639" s="9">
        <f t="shared" si="41"/>
        <v>2.7658399999999999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96.675280000000001</v>
      </c>
      <c r="E2640" s="9">
        <v>26.99</v>
      </c>
      <c r="F2640" s="9">
        <f t="shared" si="41"/>
        <v>2.60927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104.31304</v>
      </c>
      <c r="E2641" s="9">
        <v>26.99</v>
      </c>
      <c r="F2641" s="9">
        <f t="shared" si="41"/>
        <v>2.81541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113.85816</v>
      </c>
      <c r="E2642" s="9">
        <v>24.21</v>
      </c>
      <c r="F2642" s="9">
        <f t="shared" si="41"/>
        <v>2.75651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130.78103999999999</v>
      </c>
      <c r="E2643" s="9">
        <v>24.21</v>
      </c>
      <c r="F2643" s="9">
        <f t="shared" si="41"/>
        <v>3.16621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128.64279999999999</v>
      </c>
      <c r="E2644" s="9">
        <v>24.21</v>
      </c>
      <c r="F2644" s="9">
        <f t="shared" si="41"/>
        <v>3.1144400000000001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121.69768000000001</v>
      </c>
      <c r="E2645" s="9">
        <v>24.21</v>
      </c>
      <c r="F2645" s="9">
        <f t="shared" si="41"/>
        <v>2.9462999999999999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112.98248</v>
      </c>
      <c r="E2646" s="9">
        <v>12.49</v>
      </c>
      <c r="F2646" s="9">
        <f t="shared" si="41"/>
        <v>1.4111499999999999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117.8944</v>
      </c>
      <c r="E2647" s="9">
        <v>12.49</v>
      </c>
      <c r="F2647" s="9">
        <f t="shared" si="41"/>
        <v>1.4724999999999999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113.86127999999999</v>
      </c>
      <c r="E2648" s="9">
        <v>12.49</v>
      </c>
      <c r="F2648" s="9">
        <f t="shared" si="41"/>
        <v>1.4221299999999999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123.66119999999999</v>
      </c>
      <c r="E2649" s="9">
        <v>12.49</v>
      </c>
      <c r="F2649" s="9">
        <f t="shared" si="41"/>
        <v>1.54453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103.16488</v>
      </c>
      <c r="E2650" s="9">
        <v>8.34</v>
      </c>
      <c r="F2650" s="9">
        <f t="shared" si="41"/>
        <v>0.86040000000000005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107.84696</v>
      </c>
      <c r="E2651" s="9">
        <v>8.34</v>
      </c>
      <c r="F2651" s="9">
        <f t="shared" si="41"/>
        <v>0.89944000000000002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104.65936000000001</v>
      </c>
      <c r="E2652" s="9">
        <v>8.34</v>
      </c>
      <c r="F2652" s="9">
        <f t="shared" si="41"/>
        <v>0.87285999999999997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100.73128</v>
      </c>
      <c r="E2653" s="9">
        <v>8.34</v>
      </c>
      <c r="F2653" s="9">
        <f t="shared" si="41"/>
        <v>0.84009999999999996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97.484399999999994</v>
      </c>
      <c r="E2654" s="9">
        <v>1.2</v>
      </c>
      <c r="F2654" s="9">
        <f t="shared" si="41"/>
        <v>0.11698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96.437119999999993</v>
      </c>
      <c r="E2655" s="9">
        <v>1.2</v>
      </c>
      <c r="F2655" s="9">
        <f t="shared" si="41"/>
        <v>0.11572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105.97496</v>
      </c>
      <c r="E2656" s="9">
        <v>1.2</v>
      </c>
      <c r="F2656" s="9">
        <f t="shared" si="41"/>
        <v>0.12717000000000001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110.56448</v>
      </c>
      <c r="E2657" s="9">
        <v>1.2</v>
      </c>
      <c r="F2657" s="9">
        <f t="shared" si="41"/>
        <v>0.13267999999999999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133.90208000000001</v>
      </c>
      <c r="E2658" s="9">
        <v>0</v>
      </c>
      <c r="F2658" s="9">
        <f t="shared" si="41"/>
        <v>0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116.66512</v>
      </c>
      <c r="E2659" s="9">
        <v>0</v>
      </c>
      <c r="F2659" s="9">
        <f t="shared" si="41"/>
        <v>0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124.0928</v>
      </c>
      <c r="E2660" s="9">
        <v>0</v>
      </c>
      <c r="F2660" s="9">
        <f t="shared" si="41"/>
        <v>0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112.97936</v>
      </c>
      <c r="E2661" s="9">
        <v>0</v>
      </c>
      <c r="F2661" s="9">
        <f t="shared" si="41"/>
        <v>0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136.2816</v>
      </c>
      <c r="E2662" s="9">
        <v>0</v>
      </c>
      <c r="F2662" s="9">
        <f t="shared" si="41"/>
        <v>0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118.74720000000001</v>
      </c>
      <c r="E2663" s="9">
        <v>0</v>
      </c>
      <c r="F2663" s="9">
        <f t="shared" si="41"/>
        <v>0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126.27368</v>
      </c>
      <c r="E2664" s="9">
        <v>0</v>
      </c>
      <c r="F2664" s="9">
        <f t="shared" si="41"/>
        <v>0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115.25488</v>
      </c>
      <c r="E2665" s="9">
        <v>0</v>
      </c>
      <c r="F2665" s="9">
        <f t="shared" si="41"/>
        <v>0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120.66912000000001</v>
      </c>
      <c r="E2666" s="9">
        <v>0.06</v>
      </c>
      <c r="F2666" s="9">
        <f t="shared" si="41"/>
        <v>7.2399999999999999E-3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92.60472</v>
      </c>
      <c r="E2667" s="9">
        <v>0.06</v>
      </c>
      <c r="F2667" s="9">
        <f t="shared" si="41"/>
        <v>5.5599999999999998E-3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100.9736</v>
      </c>
      <c r="E2668" s="9">
        <v>0.06</v>
      </c>
      <c r="F2668" s="9">
        <f t="shared" si="41"/>
        <v>6.0600000000000003E-3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90.45608</v>
      </c>
      <c r="E2669" s="9">
        <v>0.06</v>
      </c>
      <c r="F2669" s="9">
        <f t="shared" si="41"/>
        <v>5.4299999999999999E-3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96.297759999999997</v>
      </c>
      <c r="E2670" s="9">
        <v>9.34</v>
      </c>
      <c r="F2670" s="9">
        <f t="shared" si="41"/>
        <v>0.89942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89.786320000000003</v>
      </c>
      <c r="E2671" s="9">
        <v>9.34</v>
      </c>
      <c r="F2671" s="9">
        <f t="shared" si="41"/>
        <v>0.83860000000000001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91.732159999999993</v>
      </c>
      <c r="E2672" s="9">
        <v>9.34</v>
      </c>
      <c r="F2672" s="9">
        <f t="shared" si="41"/>
        <v>0.85677999999999999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85.888400000000004</v>
      </c>
      <c r="E2673" s="9">
        <v>9.34</v>
      </c>
      <c r="F2673" s="9">
        <f t="shared" si="41"/>
        <v>0.80220000000000002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95.115279999999998</v>
      </c>
      <c r="E2674" s="9">
        <v>67.290000000000006</v>
      </c>
      <c r="F2674" s="9">
        <f t="shared" si="41"/>
        <v>6.4003100000000002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90.125360000000001</v>
      </c>
      <c r="E2675" s="9">
        <v>67.290000000000006</v>
      </c>
      <c r="F2675" s="9">
        <f t="shared" si="41"/>
        <v>6.06454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90.540319999999994</v>
      </c>
      <c r="E2676" s="9">
        <v>67.290000000000006</v>
      </c>
      <c r="F2676" s="9">
        <f t="shared" si="41"/>
        <v>6.09246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88.391679999999994</v>
      </c>
      <c r="E2677" s="9">
        <v>67.290000000000006</v>
      </c>
      <c r="F2677" s="9">
        <f t="shared" si="41"/>
        <v>5.9478799999999996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86.274240000000006</v>
      </c>
      <c r="E2678" s="9">
        <v>102.87</v>
      </c>
      <c r="F2678" s="9">
        <f t="shared" si="41"/>
        <v>8.8750300000000006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78.110240000000005</v>
      </c>
      <c r="E2679" s="9">
        <v>102.87</v>
      </c>
      <c r="F2679" s="9">
        <f t="shared" si="41"/>
        <v>8.0351999999999997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84.864000000000004</v>
      </c>
      <c r="E2680" s="9">
        <v>102.87</v>
      </c>
      <c r="F2680" s="9">
        <f t="shared" si="41"/>
        <v>8.7299600000000002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89.859120000000004</v>
      </c>
      <c r="E2681" s="9">
        <v>102.87</v>
      </c>
      <c r="F2681" s="9">
        <f t="shared" si="41"/>
        <v>9.2438099999999999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88.258560000000003</v>
      </c>
      <c r="E2682" s="9">
        <v>117.59</v>
      </c>
      <c r="F2682" s="9">
        <f t="shared" si="41"/>
        <v>10.37832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89.602239999999995</v>
      </c>
      <c r="E2683" s="9">
        <v>117.59</v>
      </c>
      <c r="F2683" s="9">
        <f t="shared" si="41"/>
        <v>10.53633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81.005600000000001</v>
      </c>
      <c r="E2684" s="9">
        <v>117.59</v>
      </c>
      <c r="F2684" s="9">
        <f t="shared" si="41"/>
        <v>9.5254499999999993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76.640720000000002</v>
      </c>
      <c r="E2685" s="9">
        <v>117.59</v>
      </c>
      <c r="F2685" s="9">
        <f t="shared" si="41"/>
        <v>9.0121800000000007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86.783839999999998</v>
      </c>
      <c r="E2686" s="9">
        <v>101.81</v>
      </c>
      <c r="F2686" s="9">
        <f t="shared" si="41"/>
        <v>8.8354599999999994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78.725920000000002</v>
      </c>
      <c r="E2687" s="9">
        <v>101.81</v>
      </c>
      <c r="F2687" s="9">
        <f t="shared" si="41"/>
        <v>8.0150900000000007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77.005759999999995</v>
      </c>
      <c r="E2688" s="9">
        <v>101.81</v>
      </c>
      <c r="F2688" s="9">
        <f t="shared" si="41"/>
        <v>7.8399599999999996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81.722160000000002</v>
      </c>
      <c r="E2689" s="9">
        <v>101.81</v>
      </c>
      <c r="F2689" s="9">
        <f t="shared" si="41"/>
        <v>8.3201300000000007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73.934640000000002</v>
      </c>
      <c r="E2690" s="9">
        <v>82.69</v>
      </c>
      <c r="F2690" s="9">
        <f t="shared" si="41"/>
        <v>6.1136600000000003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80.771600000000007</v>
      </c>
      <c r="E2691" s="9">
        <v>82.69</v>
      </c>
      <c r="F2691" s="9">
        <f t="shared" si="41"/>
        <v>6.6790000000000003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74.245599999999996</v>
      </c>
      <c r="E2692" s="9">
        <v>82.69</v>
      </c>
      <c r="F2692" s="9">
        <f t="shared" si="41"/>
        <v>6.1393700000000004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75.821200000000005</v>
      </c>
      <c r="E2693" s="9">
        <v>82.69</v>
      </c>
      <c r="F2693" s="9">
        <f t="shared" si="41"/>
        <v>6.26966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77.396799999999999</v>
      </c>
      <c r="E2694" s="9">
        <v>81.489999999999995</v>
      </c>
      <c r="F2694" s="9">
        <f t="shared" si="41"/>
        <v>6.3070700000000004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70.289439999999999</v>
      </c>
      <c r="E2695" s="9">
        <v>81.489999999999995</v>
      </c>
      <c r="F2695" s="9">
        <f t="shared" si="41"/>
        <v>5.7278900000000004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72.477599999999995</v>
      </c>
      <c r="E2696" s="9">
        <v>81.489999999999995</v>
      </c>
      <c r="F2696" s="9">
        <f t="shared" si="41"/>
        <v>5.9062000000000001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75.583039999999997</v>
      </c>
      <c r="E2697" s="9">
        <v>81.489999999999995</v>
      </c>
      <c r="F2697" s="9">
        <f t="shared" si="41"/>
        <v>6.1592599999999997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71.021600000000007</v>
      </c>
      <c r="E2698" s="9">
        <v>75.45</v>
      </c>
      <c r="F2698" s="9">
        <f t="shared" si="41"/>
        <v>5.3585799999999999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74.719840000000005</v>
      </c>
      <c r="E2699" s="9">
        <v>75.45</v>
      </c>
      <c r="F2699" s="9">
        <f t="shared" si="41"/>
        <v>5.6376099999999996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69.746560000000002</v>
      </c>
      <c r="E2700" s="9">
        <v>75.45</v>
      </c>
      <c r="F2700" s="9">
        <f t="shared" si="41"/>
        <v>5.2623800000000003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79.233440000000002</v>
      </c>
      <c r="E2701" s="9">
        <v>75.45</v>
      </c>
      <c r="F2701" s="9">
        <f t="shared" si="41"/>
        <v>5.9781599999999999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74.153040000000004</v>
      </c>
      <c r="E2702" s="9">
        <v>62.68</v>
      </c>
      <c r="F2702" s="9">
        <f t="shared" ref="F2702:F2765" si="42">ROUND(E2702*D2702/1000,5)</f>
        <v>4.6479100000000004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73.199359999999999</v>
      </c>
      <c r="E2703" s="9">
        <v>62.68</v>
      </c>
      <c r="F2703" s="9">
        <f t="shared" si="42"/>
        <v>4.5881400000000001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77.784719999999993</v>
      </c>
      <c r="E2704" s="9">
        <v>62.68</v>
      </c>
      <c r="F2704" s="9">
        <f t="shared" si="42"/>
        <v>4.8755499999999996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74.413039999999995</v>
      </c>
      <c r="E2705" s="9">
        <v>62.68</v>
      </c>
      <c r="F2705" s="9">
        <f t="shared" si="42"/>
        <v>4.6642099999999997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75.728639999999999</v>
      </c>
      <c r="E2706" s="9">
        <v>48.29</v>
      </c>
      <c r="F2706" s="9">
        <f t="shared" si="42"/>
        <v>3.6569400000000001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70.772000000000006</v>
      </c>
      <c r="E2707" s="9">
        <v>48.29</v>
      </c>
      <c r="F2707" s="9">
        <f t="shared" si="42"/>
        <v>3.4175800000000001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73.594560000000001</v>
      </c>
      <c r="E2708" s="9">
        <v>48.29</v>
      </c>
      <c r="F2708" s="9">
        <f t="shared" si="42"/>
        <v>3.5538799999999999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73.071439999999996</v>
      </c>
      <c r="E2709" s="9">
        <v>48.29</v>
      </c>
      <c r="F2709" s="9">
        <f t="shared" si="42"/>
        <v>3.5286200000000001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72.364239999999995</v>
      </c>
      <c r="E2710" s="9">
        <v>45.45</v>
      </c>
      <c r="F2710" s="9">
        <f t="shared" si="42"/>
        <v>3.2889499999999998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75.551839999999999</v>
      </c>
      <c r="E2711" s="9">
        <v>45.45</v>
      </c>
      <c r="F2711" s="9">
        <f t="shared" si="42"/>
        <v>3.4338299999999999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70.982079999999996</v>
      </c>
      <c r="E2712" s="9">
        <v>45.45</v>
      </c>
      <c r="F2712" s="9">
        <f t="shared" si="42"/>
        <v>3.22614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72.29768</v>
      </c>
      <c r="E2713" s="9">
        <v>45.45</v>
      </c>
      <c r="F2713" s="9">
        <f t="shared" si="42"/>
        <v>3.28593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74.060479999999998</v>
      </c>
      <c r="E2714" s="9">
        <v>45.18</v>
      </c>
      <c r="F2714" s="9">
        <f t="shared" si="42"/>
        <v>3.34605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78.120639999999995</v>
      </c>
      <c r="E2715" s="9">
        <v>45.18</v>
      </c>
      <c r="F2715" s="9">
        <f t="shared" si="42"/>
        <v>3.52949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70.944640000000007</v>
      </c>
      <c r="E2716" s="9">
        <v>45.18</v>
      </c>
      <c r="F2716" s="9">
        <f t="shared" si="42"/>
        <v>3.2052800000000001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70.133439999999993</v>
      </c>
      <c r="E2717" s="9">
        <v>45.18</v>
      </c>
      <c r="F2717" s="9">
        <f t="shared" si="42"/>
        <v>3.1686299999999998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81.850080000000005</v>
      </c>
      <c r="E2718" s="9">
        <v>54.32</v>
      </c>
      <c r="F2718" s="9">
        <f t="shared" si="42"/>
        <v>4.4461000000000004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77.294880000000006</v>
      </c>
      <c r="E2719" s="9">
        <v>54.32</v>
      </c>
      <c r="F2719" s="9">
        <f t="shared" si="42"/>
        <v>4.1986600000000003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75.188879999999997</v>
      </c>
      <c r="E2720" s="9">
        <v>54.32</v>
      </c>
      <c r="F2720" s="9">
        <f t="shared" si="42"/>
        <v>4.0842599999999996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82.194320000000005</v>
      </c>
      <c r="E2721" s="9">
        <v>54.32</v>
      </c>
      <c r="F2721" s="9">
        <f t="shared" si="42"/>
        <v>4.4648000000000003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91.059280000000001</v>
      </c>
      <c r="E2722" s="9">
        <v>63.11</v>
      </c>
      <c r="F2722" s="9">
        <f t="shared" si="42"/>
        <v>5.7467499999999996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87.201920000000001</v>
      </c>
      <c r="E2723" s="9">
        <v>63.11</v>
      </c>
      <c r="F2723" s="9">
        <f t="shared" si="42"/>
        <v>5.5033099999999999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82.116320000000002</v>
      </c>
      <c r="E2724" s="9">
        <v>63.11</v>
      </c>
      <c r="F2724" s="9">
        <f t="shared" si="42"/>
        <v>5.1823600000000001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89.961039999999997</v>
      </c>
      <c r="E2725" s="9">
        <v>63.11</v>
      </c>
      <c r="F2725" s="9">
        <f t="shared" si="42"/>
        <v>5.6774399999999998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100.18736</v>
      </c>
      <c r="E2726" s="9">
        <v>61.11</v>
      </c>
      <c r="F2726" s="9">
        <f t="shared" si="42"/>
        <v>6.1224499999999997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106.03632</v>
      </c>
      <c r="E2727" s="9">
        <v>61.11</v>
      </c>
      <c r="F2727" s="9">
        <f t="shared" si="42"/>
        <v>6.4798799999999996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93.743520000000004</v>
      </c>
      <c r="E2728" s="9">
        <v>61.11</v>
      </c>
      <c r="F2728" s="9">
        <f t="shared" si="42"/>
        <v>5.7286700000000002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84.185919999999996</v>
      </c>
      <c r="E2729" s="9">
        <v>61.11</v>
      </c>
      <c r="F2729" s="9">
        <f t="shared" si="42"/>
        <v>5.1445999999999996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93.272400000000005</v>
      </c>
      <c r="E2730" s="9">
        <v>65.12</v>
      </c>
      <c r="F2730" s="9">
        <f t="shared" si="42"/>
        <v>6.0739000000000001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88.178479999999993</v>
      </c>
      <c r="E2731" s="9">
        <v>65.12</v>
      </c>
      <c r="F2731" s="9">
        <f t="shared" si="42"/>
        <v>5.7421800000000003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93.173599999999993</v>
      </c>
      <c r="E2732" s="9">
        <v>65.12</v>
      </c>
      <c r="F2732" s="9">
        <f t="shared" si="42"/>
        <v>6.0674599999999996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86.426079999999999</v>
      </c>
      <c r="E2733" s="9">
        <v>65.12</v>
      </c>
      <c r="F2733" s="9">
        <f t="shared" si="42"/>
        <v>5.6280700000000001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84.670559999999995</v>
      </c>
      <c r="E2734" s="9">
        <v>64.680000000000007</v>
      </c>
      <c r="F2734" s="9">
        <f t="shared" si="42"/>
        <v>5.4764900000000001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90.320880000000002</v>
      </c>
      <c r="E2735" s="9">
        <v>64.680000000000007</v>
      </c>
      <c r="F2735" s="9">
        <f t="shared" si="42"/>
        <v>5.8419499999999998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83.793840000000003</v>
      </c>
      <c r="E2736" s="9">
        <v>64.680000000000007</v>
      </c>
      <c r="F2736" s="9">
        <f t="shared" si="42"/>
        <v>5.4197899999999999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89.853920000000002</v>
      </c>
      <c r="E2737" s="9">
        <v>64.680000000000007</v>
      </c>
      <c r="F2737" s="9">
        <f t="shared" si="42"/>
        <v>5.81175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82.112160000000003</v>
      </c>
      <c r="E2738" s="9">
        <v>25.09</v>
      </c>
      <c r="F2738" s="9">
        <f t="shared" si="42"/>
        <v>2.06019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113.79888</v>
      </c>
      <c r="E2739" s="9">
        <v>25.09</v>
      </c>
      <c r="F2739" s="9">
        <f t="shared" si="42"/>
        <v>2.85521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111.4152</v>
      </c>
      <c r="E2740" s="9">
        <v>25.09</v>
      </c>
      <c r="F2740" s="9">
        <f t="shared" si="42"/>
        <v>2.79541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111.6336</v>
      </c>
      <c r="E2741" s="9">
        <v>25.09</v>
      </c>
      <c r="F2741" s="9">
        <f t="shared" si="42"/>
        <v>2.8008899999999999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100.87792</v>
      </c>
      <c r="E2742" s="9">
        <v>1.33</v>
      </c>
      <c r="F2742" s="9">
        <f t="shared" si="42"/>
        <v>0.13417000000000001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109.51927999999999</v>
      </c>
      <c r="E2743" s="9">
        <v>1.33</v>
      </c>
      <c r="F2743" s="9">
        <f t="shared" si="42"/>
        <v>0.14566000000000001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116.83152</v>
      </c>
      <c r="E2744" s="9">
        <v>1.33</v>
      </c>
      <c r="F2744" s="9">
        <f t="shared" si="42"/>
        <v>0.15539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101.14936</v>
      </c>
      <c r="E2745" s="9">
        <v>1.33</v>
      </c>
      <c r="F2745" s="9">
        <f t="shared" si="42"/>
        <v>0.13453000000000001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86.610159999999993</v>
      </c>
      <c r="E2746" s="9">
        <v>0</v>
      </c>
      <c r="F2746" s="9">
        <f t="shared" si="42"/>
        <v>0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94.961359999999999</v>
      </c>
      <c r="E2747" s="9">
        <v>0</v>
      </c>
      <c r="F2747" s="9">
        <f t="shared" si="42"/>
        <v>0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81.550560000000004</v>
      </c>
      <c r="E2748" s="9">
        <v>0</v>
      </c>
      <c r="F2748" s="9">
        <f t="shared" si="42"/>
        <v>0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91.549120000000002</v>
      </c>
      <c r="E2749" s="9">
        <v>0</v>
      </c>
      <c r="F2749" s="9">
        <f t="shared" si="42"/>
        <v>0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87.835279999999997</v>
      </c>
      <c r="E2750" s="9">
        <v>0</v>
      </c>
      <c r="F2750" s="9">
        <f t="shared" si="42"/>
        <v>0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85.396479999999997</v>
      </c>
      <c r="E2751" s="9">
        <v>0</v>
      </c>
      <c r="F2751" s="9">
        <f t="shared" si="42"/>
        <v>0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92.969759999999994</v>
      </c>
      <c r="E2752" s="9">
        <v>0</v>
      </c>
      <c r="F2752" s="9">
        <f t="shared" si="42"/>
        <v>0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89.7</v>
      </c>
      <c r="E2753" s="9">
        <v>0</v>
      </c>
      <c r="F2753" s="9">
        <f t="shared" si="42"/>
        <v>0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95.846400000000003</v>
      </c>
      <c r="E2754" s="9">
        <v>0</v>
      </c>
      <c r="F2754" s="9">
        <f t="shared" si="42"/>
        <v>0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85.755279999999999</v>
      </c>
      <c r="E2755" s="9">
        <v>0</v>
      </c>
      <c r="F2755" s="9">
        <f t="shared" si="42"/>
        <v>0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89.509680000000003</v>
      </c>
      <c r="E2756" s="9">
        <v>0</v>
      </c>
      <c r="F2756" s="9">
        <f t="shared" si="42"/>
        <v>0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80.545919999999995</v>
      </c>
      <c r="E2757" s="9">
        <v>0</v>
      </c>
      <c r="F2757" s="9">
        <f t="shared" si="42"/>
        <v>0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73.201440000000005</v>
      </c>
      <c r="E2758" s="9">
        <v>0</v>
      </c>
      <c r="F2758" s="9">
        <f t="shared" si="42"/>
        <v>0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81.50376</v>
      </c>
      <c r="E2759" s="9">
        <v>0</v>
      </c>
      <c r="F2759" s="9">
        <f t="shared" si="42"/>
        <v>0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79.180400000000006</v>
      </c>
      <c r="E2760" s="9">
        <v>0</v>
      </c>
      <c r="F2760" s="9">
        <f t="shared" si="42"/>
        <v>0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77.762879999999996</v>
      </c>
      <c r="E2761" s="9">
        <v>0</v>
      </c>
      <c r="F2761" s="9">
        <f t="shared" si="42"/>
        <v>0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73.676720000000003</v>
      </c>
      <c r="E2762" s="9">
        <v>0</v>
      </c>
      <c r="F2762" s="9">
        <f t="shared" si="42"/>
        <v>0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85.369439999999997</v>
      </c>
      <c r="E2763" s="9">
        <v>0</v>
      </c>
      <c r="F2763" s="9">
        <f t="shared" si="42"/>
        <v>0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75.431200000000004</v>
      </c>
      <c r="E2764" s="9">
        <v>0</v>
      </c>
      <c r="F2764" s="9">
        <f t="shared" si="42"/>
        <v>0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73.055840000000003</v>
      </c>
      <c r="E2765" s="9">
        <v>0</v>
      </c>
      <c r="F2765" s="9">
        <f t="shared" si="42"/>
        <v>0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78.213200000000001</v>
      </c>
      <c r="E2766" s="9">
        <v>32.01</v>
      </c>
      <c r="F2766" s="9">
        <f t="shared" ref="F2766:F2829" si="43">ROUND(E2766*D2766/1000,5)</f>
        <v>2.5036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75.670400000000001</v>
      </c>
      <c r="E2767" s="9">
        <v>32.01</v>
      </c>
      <c r="F2767" s="9">
        <f t="shared" si="43"/>
        <v>2.4222100000000002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76.921520000000001</v>
      </c>
      <c r="E2768" s="9">
        <v>32.01</v>
      </c>
      <c r="F2768" s="9">
        <f t="shared" si="43"/>
        <v>2.4622600000000001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87.089600000000004</v>
      </c>
      <c r="E2769" s="9">
        <v>32.01</v>
      </c>
      <c r="F2769" s="9">
        <f t="shared" si="43"/>
        <v>2.7877399999999999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79.402959999999993</v>
      </c>
      <c r="E2770" s="9">
        <v>87.33</v>
      </c>
      <c r="F2770" s="9">
        <f t="shared" si="43"/>
        <v>6.9342600000000001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76.056240000000003</v>
      </c>
      <c r="E2771" s="9">
        <v>87.33</v>
      </c>
      <c r="F2771" s="9">
        <f t="shared" si="43"/>
        <v>6.6419899999999998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81.881280000000004</v>
      </c>
      <c r="E2772" s="9">
        <v>87.33</v>
      </c>
      <c r="F2772" s="9">
        <f t="shared" si="43"/>
        <v>7.15069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86.529039999999995</v>
      </c>
      <c r="E2773" s="9">
        <v>87.33</v>
      </c>
      <c r="F2773" s="9">
        <f t="shared" si="43"/>
        <v>7.5565800000000003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81.328000000000003</v>
      </c>
      <c r="E2774" s="9">
        <v>135.12</v>
      </c>
      <c r="F2774" s="9">
        <f t="shared" si="43"/>
        <v>10.989039999999999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76.57208</v>
      </c>
      <c r="E2775" s="9">
        <v>135.12</v>
      </c>
      <c r="F2775" s="9">
        <f t="shared" si="43"/>
        <v>10.34642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87.919520000000006</v>
      </c>
      <c r="E2776" s="9">
        <v>135.12</v>
      </c>
      <c r="F2776" s="9">
        <f t="shared" si="43"/>
        <v>11.87969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81.332160000000002</v>
      </c>
      <c r="E2777" s="9">
        <v>135.12</v>
      </c>
      <c r="F2777" s="9">
        <f t="shared" si="43"/>
        <v>10.989599999999999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79.347840000000005</v>
      </c>
      <c r="E2778" s="9">
        <v>161.36000000000001</v>
      </c>
      <c r="F2778" s="9">
        <f t="shared" si="43"/>
        <v>12.803570000000001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86.015280000000004</v>
      </c>
      <c r="E2779" s="9">
        <v>161.36000000000001</v>
      </c>
      <c r="F2779" s="9">
        <f t="shared" si="43"/>
        <v>13.879429999999999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85.732399999999998</v>
      </c>
      <c r="E2780" s="9">
        <v>161.36000000000001</v>
      </c>
      <c r="F2780" s="9">
        <f t="shared" si="43"/>
        <v>13.833780000000001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81.055520000000001</v>
      </c>
      <c r="E2781" s="9">
        <v>161.36000000000001</v>
      </c>
      <c r="F2781" s="9">
        <f t="shared" si="43"/>
        <v>13.07912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86.847279999999998</v>
      </c>
      <c r="E2782" s="9">
        <v>105.22</v>
      </c>
      <c r="F2782" s="9">
        <f t="shared" si="43"/>
        <v>9.1380700000000008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87.708399999999997</v>
      </c>
      <c r="E2783" s="9">
        <v>105.22</v>
      </c>
      <c r="F2783" s="9">
        <f t="shared" si="43"/>
        <v>9.2286800000000007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83.675280000000001</v>
      </c>
      <c r="E2784" s="9">
        <v>105.22</v>
      </c>
      <c r="F2784" s="9">
        <f t="shared" si="43"/>
        <v>8.8043099999999992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90.099360000000004</v>
      </c>
      <c r="E2785" s="9">
        <v>105.22</v>
      </c>
      <c r="F2785" s="9">
        <f t="shared" si="43"/>
        <v>9.4802499999999998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83.302959999999999</v>
      </c>
      <c r="E2786" s="9">
        <v>79.16</v>
      </c>
      <c r="F2786" s="9">
        <f t="shared" si="43"/>
        <v>6.5942600000000002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96.154240000000001</v>
      </c>
      <c r="E2787" s="9">
        <v>79.16</v>
      </c>
      <c r="F2787" s="9">
        <f t="shared" si="43"/>
        <v>7.6115700000000004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89.061440000000005</v>
      </c>
      <c r="E2788" s="9">
        <v>79.16</v>
      </c>
      <c r="F2788" s="9">
        <f t="shared" si="43"/>
        <v>7.0500999999999996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84.825519999999997</v>
      </c>
      <c r="E2789" s="9">
        <v>79.16</v>
      </c>
      <c r="F2789" s="9">
        <f t="shared" si="43"/>
        <v>6.7147899999999998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87.096879999999999</v>
      </c>
      <c r="E2790" s="9">
        <v>68.099999999999994</v>
      </c>
      <c r="F2790" s="9">
        <f t="shared" si="43"/>
        <v>5.9313000000000002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80.898480000000006</v>
      </c>
      <c r="E2791" s="9">
        <v>68.099999999999994</v>
      </c>
      <c r="F2791" s="9">
        <f t="shared" si="43"/>
        <v>5.5091900000000003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87.742720000000006</v>
      </c>
      <c r="E2792" s="9">
        <v>68.099999999999994</v>
      </c>
      <c r="F2792" s="9">
        <f t="shared" si="43"/>
        <v>5.9752799999999997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85.263360000000006</v>
      </c>
      <c r="E2793" s="9">
        <v>68.099999999999994</v>
      </c>
      <c r="F2793" s="9">
        <f t="shared" si="43"/>
        <v>5.8064299999999998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79.991600000000005</v>
      </c>
      <c r="E2794" s="9">
        <v>38.409999999999997</v>
      </c>
      <c r="F2794" s="9">
        <f t="shared" si="43"/>
        <v>3.0724800000000001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85.188479999999998</v>
      </c>
      <c r="E2795" s="9">
        <v>38.409999999999997</v>
      </c>
      <c r="F2795" s="9">
        <f t="shared" si="43"/>
        <v>3.2720899999999999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78.230879999999999</v>
      </c>
      <c r="E2796" s="9">
        <v>38.409999999999997</v>
      </c>
      <c r="F2796" s="9">
        <f t="shared" si="43"/>
        <v>3.0048499999999998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83.666960000000003</v>
      </c>
      <c r="E2797" s="9">
        <v>38.409999999999997</v>
      </c>
      <c r="F2797" s="9">
        <f t="shared" si="43"/>
        <v>3.2136499999999999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84.886880000000005</v>
      </c>
      <c r="E2798" s="9">
        <v>18.260000000000002</v>
      </c>
      <c r="F2798" s="9">
        <f t="shared" si="43"/>
        <v>1.55003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86.520719999999997</v>
      </c>
      <c r="E2799" s="9">
        <v>18.260000000000002</v>
      </c>
      <c r="F2799" s="9">
        <f t="shared" si="43"/>
        <v>1.5798700000000001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86.679839999999999</v>
      </c>
      <c r="E2800" s="9">
        <v>18.260000000000002</v>
      </c>
      <c r="F2800" s="9">
        <f t="shared" si="43"/>
        <v>1.58277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88.568479999999994</v>
      </c>
      <c r="E2801" s="9">
        <v>18.260000000000002</v>
      </c>
      <c r="F2801" s="9">
        <f t="shared" si="43"/>
        <v>1.6172599999999999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77.921999999999997</v>
      </c>
      <c r="E2802" s="9">
        <v>10.72</v>
      </c>
      <c r="F2802" s="9">
        <f t="shared" si="43"/>
        <v>0.83531999999999995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85.28416</v>
      </c>
      <c r="E2803" s="9">
        <v>10.72</v>
      </c>
      <c r="F2803" s="9">
        <f t="shared" si="43"/>
        <v>0.91425000000000001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82.009200000000007</v>
      </c>
      <c r="E2804" s="9">
        <v>10.72</v>
      </c>
      <c r="F2804" s="9">
        <f t="shared" si="43"/>
        <v>0.87914000000000003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82.430400000000006</v>
      </c>
      <c r="E2805" s="9">
        <v>10.72</v>
      </c>
      <c r="F2805" s="9">
        <f t="shared" si="43"/>
        <v>0.88365000000000005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79.584959999999995</v>
      </c>
      <c r="E2806" s="9">
        <v>7.9</v>
      </c>
      <c r="F2806" s="9">
        <f t="shared" si="43"/>
        <v>0.62871999999999995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89.63552</v>
      </c>
      <c r="E2807" s="9">
        <v>7.9</v>
      </c>
      <c r="F2807" s="9">
        <f t="shared" si="43"/>
        <v>0.70811999999999997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78.254800000000003</v>
      </c>
      <c r="E2808" s="9">
        <v>7.9</v>
      </c>
      <c r="F2808" s="9">
        <f t="shared" si="43"/>
        <v>0.61821000000000004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90.880399999999995</v>
      </c>
      <c r="E2809" s="9">
        <v>7.9</v>
      </c>
      <c r="F2809" s="9">
        <f t="shared" si="43"/>
        <v>0.71796000000000004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88.966800000000006</v>
      </c>
      <c r="E2810" s="9">
        <v>5.2</v>
      </c>
      <c r="F2810" s="9">
        <f t="shared" si="43"/>
        <v>0.46262999999999999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86.273200000000003</v>
      </c>
      <c r="E2811" s="9">
        <v>5.2</v>
      </c>
      <c r="F2811" s="9">
        <f t="shared" si="43"/>
        <v>0.44862000000000002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96.622240000000005</v>
      </c>
      <c r="E2812" s="9">
        <v>5.2</v>
      </c>
      <c r="F2812" s="9">
        <f t="shared" si="43"/>
        <v>0.50244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82.628</v>
      </c>
      <c r="E2813" s="9">
        <v>5.2</v>
      </c>
      <c r="F2813" s="9">
        <f t="shared" si="43"/>
        <v>0.42967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95.280640000000005</v>
      </c>
      <c r="E2814" s="9">
        <v>22.86</v>
      </c>
      <c r="F2814" s="9">
        <f t="shared" si="43"/>
        <v>2.1781199999999998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92.878240000000005</v>
      </c>
      <c r="E2815" s="9">
        <v>22.86</v>
      </c>
      <c r="F2815" s="9">
        <f t="shared" si="43"/>
        <v>2.1232000000000002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97.974239999999995</v>
      </c>
      <c r="E2816" s="9">
        <v>22.86</v>
      </c>
      <c r="F2816" s="9">
        <f t="shared" si="43"/>
        <v>2.23969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121.87551999999999</v>
      </c>
      <c r="E2817" s="9">
        <v>22.86</v>
      </c>
      <c r="F2817" s="9">
        <f t="shared" si="43"/>
        <v>2.78607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113.10208</v>
      </c>
      <c r="E2818" s="9">
        <v>61.16</v>
      </c>
      <c r="F2818" s="9">
        <f t="shared" si="43"/>
        <v>6.9173200000000001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102.72184</v>
      </c>
      <c r="E2819" s="9">
        <v>61.16</v>
      </c>
      <c r="F2819" s="9">
        <f t="shared" si="43"/>
        <v>6.28247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117.44512</v>
      </c>
      <c r="E2820" s="9">
        <v>61.16</v>
      </c>
      <c r="F2820" s="9">
        <f t="shared" si="43"/>
        <v>7.1829400000000003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133.16264000000001</v>
      </c>
      <c r="E2821" s="9">
        <v>61.16</v>
      </c>
      <c r="F2821" s="9">
        <f t="shared" si="43"/>
        <v>8.1442300000000003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147.18288000000001</v>
      </c>
      <c r="E2822" s="9">
        <v>125.33</v>
      </c>
      <c r="F2822" s="9">
        <f t="shared" si="43"/>
        <v>18.446429999999999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184.15799999999999</v>
      </c>
      <c r="E2823" s="9">
        <v>125.33</v>
      </c>
      <c r="F2823" s="9">
        <f t="shared" si="43"/>
        <v>23.08052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196.39984000000001</v>
      </c>
      <c r="E2824" s="9">
        <v>125.33</v>
      </c>
      <c r="F2824" s="9">
        <f t="shared" si="43"/>
        <v>24.614789999999999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215.38712000000001</v>
      </c>
      <c r="E2825" s="9">
        <v>125.33</v>
      </c>
      <c r="F2825" s="9">
        <f t="shared" si="43"/>
        <v>26.99447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183.95312000000001</v>
      </c>
      <c r="E2826" s="9">
        <v>148.97999999999999</v>
      </c>
      <c r="F2826" s="9">
        <f t="shared" si="43"/>
        <v>27.405339999999999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178.06152</v>
      </c>
      <c r="E2827" s="9">
        <v>148.97999999999999</v>
      </c>
      <c r="F2827" s="9">
        <f t="shared" si="43"/>
        <v>26.527609999999999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171.91615999999999</v>
      </c>
      <c r="E2828" s="9">
        <v>148.97999999999999</v>
      </c>
      <c r="F2828" s="9">
        <f t="shared" si="43"/>
        <v>25.612069999999999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192.64439999999999</v>
      </c>
      <c r="E2829" s="9">
        <v>148.97999999999999</v>
      </c>
      <c r="F2829" s="9">
        <f t="shared" si="43"/>
        <v>28.70016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202.53376</v>
      </c>
      <c r="E2830" s="9">
        <v>105.78</v>
      </c>
      <c r="F2830" s="9">
        <f t="shared" ref="F2830:F2893" si="44">ROUND(E2830*D2830/1000,5)</f>
        <v>21.424019999999999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197.69672</v>
      </c>
      <c r="E2831" s="9">
        <v>105.78</v>
      </c>
      <c r="F2831" s="9">
        <f t="shared" si="44"/>
        <v>20.91236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209.13983999999999</v>
      </c>
      <c r="E2832" s="9">
        <v>105.78</v>
      </c>
      <c r="F2832" s="9">
        <f t="shared" si="44"/>
        <v>22.122810000000001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212.40544</v>
      </c>
      <c r="E2833" s="9">
        <v>105.78</v>
      </c>
      <c r="F2833" s="9">
        <f t="shared" si="44"/>
        <v>22.468250000000001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218.49047999999999</v>
      </c>
      <c r="E2834" s="9">
        <v>66.42</v>
      </c>
      <c r="F2834" s="9">
        <f t="shared" si="44"/>
        <v>14.51214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204.98712</v>
      </c>
      <c r="E2835" s="9">
        <v>66.42</v>
      </c>
      <c r="F2835" s="9">
        <f t="shared" si="44"/>
        <v>13.61524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186.41584</v>
      </c>
      <c r="E2836" s="9">
        <v>66.42</v>
      </c>
      <c r="F2836" s="9">
        <f t="shared" si="44"/>
        <v>12.381740000000001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193.89344</v>
      </c>
      <c r="E2837" s="9">
        <v>66.42</v>
      </c>
      <c r="F2837" s="9">
        <f t="shared" si="44"/>
        <v>12.878399999999999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187.05232000000001</v>
      </c>
      <c r="E2838" s="9">
        <v>42.62</v>
      </c>
      <c r="F2838" s="9">
        <f t="shared" si="44"/>
        <v>7.9721700000000002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190.85872000000001</v>
      </c>
      <c r="E2839" s="9">
        <v>42.62</v>
      </c>
      <c r="F2839" s="9">
        <f t="shared" si="44"/>
        <v>8.1343999999999994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180.34639999999999</v>
      </c>
      <c r="E2840" s="9">
        <v>42.62</v>
      </c>
      <c r="F2840" s="9">
        <f t="shared" si="44"/>
        <v>7.6863599999999996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177.16712000000001</v>
      </c>
      <c r="E2841" s="9">
        <v>42.62</v>
      </c>
      <c r="F2841" s="9">
        <f t="shared" si="44"/>
        <v>7.5508600000000001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213.48912000000001</v>
      </c>
      <c r="E2842" s="9">
        <v>19.93</v>
      </c>
      <c r="F2842" s="9">
        <f t="shared" si="44"/>
        <v>4.2548399999999997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187.00344000000001</v>
      </c>
      <c r="E2843" s="9">
        <v>19.93</v>
      </c>
      <c r="F2843" s="9">
        <f t="shared" si="44"/>
        <v>3.7269800000000002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191.91120000000001</v>
      </c>
      <c r="E2844" s="9">
        <v>19.93</v>
      </c>
      <c r="F2844" s="9">
        <f t="shared" si="44"/>
        <v>3.8247900000000001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184.03216</v>
      </c>
      <c r="E2845" s="9">
        <v>19.93</v>
      </c>
      <c r="F2845" s="9">
        <f t="shared" si="44"/>
        <v>3.6677599999999999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180.08848</v>
      </c>
      <c r="E2846" s="9">
        <v>8.7899999999999991</v>
      </c>
      <c r="F2846" s="9">
        <f t="shared" si="44"/>
        <v>1.5829800000000001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195.35256000000001</v>
      </c>
      <c r="E2847" s="9">
        <v>8.7899999999999991</v>
      </c>
      <c r="F2847" s="9">
        <f t="shared" si="44"/>
        <v>1.71715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209.68064000000001</v>
      </c>
      <c r="E2848" s="9">
        <v>8.7899999999999991</v>
      </c>
      <c r="F2848" s="9">
        <f t="shared" si="44"/>
        <v>1.8430899999999999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174.54944</v>
      </c>
      <c r="E2849" s="9">
        <v>8.7899999999999991</v>
      </c>
      <c r="F2849" s="9">
        <f t="shared" si="44"/>
        <v>1.5342899999999999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173.46263999999999</v>
      </c>
      <c r="E2850" s="9">
        <v>1.95</v>
      </c>
      <c r="F2850" s="9">
        <f t="shared" si="44"/>
        <v>0.33825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186.53855999999999</v>
      </c>
      <c r="E2851" s="9">
        <v>1.95</v>
      </c>
      <c r="F2851" s="9">
        <f t="shared" si="44"/>
        <v>0.36375000000000002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172.54328000000001</v>
      </c>
      <c r="E2852" s="9">
        <v>1.95</v>
      </c>
      <c r="F2852" s="9">
        <f t="shared" si="44"/>
        <v>0.33645999999999998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172.83864</v>
      </c>
      <c r="E2853" s="9">
        <v>1.95</v>
      </c>
      <c r="F2853" s="9">
        <f t="shared" si="44"/>
        <v>0.33704000000000001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158.81216000000001</v>
      </c>
      <c r="E2854" s="9">
        <v>7.51</v>
      </c>
      <c r="F2854" s="9">
        <f t="shared" si="44"/>
        <v>1.19268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143.65103999999999</v>
      </c>
      <c r="E2855" s="9">
        <v>7.51</v>
      </c>
      <c r="F2855" s="9">
        <f t="shared" si="44"/>
        <v>1.0788199999999999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138.15776</v>
      </c>
      <c r="E2856" s="9">
        <v>7.51</v>
      </c>
      <c r="F2856" s="9">
        <f t="shared" si="44"/>
        <v>1.03756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121.7944</v>
      </c>
      <c r="E2857" s="9">
        <v>7.51</v>
      </c>
      <c r="F2857" s="9">
        <f t="shared" si="44"/>
        <v>0.91468000000000005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117.41079999999999</v>
      </c>
      <c r="E2858" s="9">
        <v>21.25</v>
      </c>
      <c r="F2858" s="9">
        <f t="shared" si="44"/>
        <v>2.49498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112.20144000000001</v>
      </c>
      <c r="E2859" s="9">
        <v>21.25</v>
      </c>
      <c r="F2859" s="9">
        <f t="shared" si="44"/>
        <v>2.38428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111.18848</v>
      </c>
      <c r="E2860" s="9">
        <v>21.25</v>
      </c>
      <c r="F2860" s="9">
        <f t="shared" si="44"/>
        <v>2.3627600000000002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113.00224</v>
      </c>
      <c r="E2861" s="9">
        <v>21.25</v>
      </c>
      <c r="F2861" s="9">
        <f t="shared" si="44"/>
        <v>2.4013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102.21848</v>
      </c>
      <c r="E2862" s="9">
        <v>92.7</v>
      </c>
      <c r="F2862" s="9">
        <f t="shared" si="44"/>
        <v>9.4756499999999999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102.66672</v>
      </c>
      <c r="E2863" s="9">
        <v>92.7</v>
      </c>
      <c r="F2863" s="9">
        <f t="shared" si="44"/>
        <v>9.5172000000000008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98.223839999999996</v>
      </c>
      <c r="E2864" s="9">
        <v>92.7</v>
      </c>
      <c r="F2864" s="9">
        <f t="shared" si="44"/>
        <v>9.1053499999999996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100.27576000000001</v>
      </c>
      <c r="E2865" s="9">
        <v>92.7</v>
      </c>
      <c r="F2865" s="9">
        <f t="shared" si="44"/>
        <v>9.29556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96.268640000000005</v>
      </c>
      <c r="E2866" s="9">
        <v>124.19</v>
      </c>
      <c r="F2866" s="9">
        <f t="shared" si="44"/>
        <v>11.9556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103.61</v>
      </c>
      <c r="E2867" s="9">
        <v>124.19</v>
      </c>
      <c r="F2867" s="9">
        <f t="shared" si="44"/>
        <v>12.867330000000001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103.05256</v>
      </c>
      <c r="E2868" s="9">
        <v>124.19</v>
      </c>
      <c r="F2868" s="9">
        <f t="shared" si="44"/>
        <v>12.7981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99.918000000000006</v>
      </c>
      <c r="E2869" s="9">
        <v>124.19</v>
      </c>
      <c r="F2869" s="9">
        <f t="shared" si="44"/>
        <v>12.40882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100.89664</v>
      </c>
      <c r="E2870" s="9">
        <v>151.85</v>
      </c>
      <c r="F2870" s="9">
        <f t="shared" si="44"/>
        <v>15.321149999999999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107.46111999999999</v>
      </c>
      <c r="E2871" s="9">
        <v>151.85</v>
      </c>
      <c r="F2871" s="9">
        <f t="shared" si="44"/>
        <v>16.317969999999999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100.74064</v>
      </c>
      <c r="E2872" s="9">
        <v>151.85</v>
      </c>
      <c r="F2872" s="9">
        <f t="shared" si="44"/>
        <v>15.297470000000001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99.115120000000005</v>
      </c>
      <c r="E2873" s="9">
        <v>151.85</v>
      </c>
      <c r="F2873" s="9">
        <f t="shared" si="44"/>
        <v>15.05063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91.11336</v>
      </c>
      <c r="E2874" s="9">
        <v>178.55</v>
      </c>
      <c r="F2874" s="9">
        <f t="shared" si="44"/>
        <v>16.26829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89.768640000000005</v>
      </c>
      <c r="E2875" s="9">
        <v>178.55</v>
      </c>
      <c r="F2875" s="9">
        <f t="shared" si="44"/>
        <v>16.028189999999999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87.447360000000003</v>
      </c>
      <c r="E2876" s="9">
        <v>178.55</v>
      </c>
      <c r="F2876" s="9">
        <f t="shared" si="44"/>
        <v>15.61373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84.271199999999993</v>
      </c>
      <c r="E2877" s="9">
        <v>178.55</v>
      </c>
      <c r="F2877" s="9">
        <f t="shared" si="44"/>
        <v>15.046620000000001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86.61224</v>
      </c>
      <c r="E2878" s="9">
        <v>120.86</v>
      </c>
      <c r="F2878" s="9">
        <f t="shared" si="44"/>
        <v>10.46796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88.072400000000002</v>
      </c>
      <c r="E2879" s="9">
        <v>120.86</v>
      </c>
      <c r="F2879" s="9">
        <f t="shared" si="44"/>
        <v>10.64443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85.204080000000005</v>
      </c>
      <c r="E2880" s="9">
        <v>120.86</v>
      </c>
      <c r="F2880" s="9">
        <f t="shared" si="44"/>
        <v>10.29777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86.574799999999996</v>
      </c>
      <c r="E2881" s="9">
        <v>120.86</v>
      </c>
      <c r="F2881" s="9">
        <f t="shared" si="44"/>
        <v>10.463430000000001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83.02216</v>
      </c>
      <c r="E2882" s="9">
        <v>66.790000000000006</v>
      </c>
      <c r="F2882" s="9">
        <f t="shared" si="44"/>
        <v>5.5450499999999998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84.06944</v>
      </c>
      <c r="E2883" s="9">
        <v>66.790000000000006</v>
      </c>
      <c r="F2883" s="9">
        <f t="shared" si="44"/>
        <v>5.6150000000000002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92.057680000000005</v>
      </c>
      <c r="E2884" s="9">
        <v>66.790000000000006</v>
      </c>
      <c r="F2884" s="9">
        <f t="shared" si="44"/>
        <v>6.1485300000000001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83.4392</v>
      </c>
      <c r="E2885" s="9">
        <v>66.790000000000006</v>
      </c>
      <c r="F2885" s="9">
        <f t="shared" si="44"/>
        <v>5.5728999999999997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80.853759999999994</v>
      </c>
      <c r="E2886" s="9">
        <v>55.94</v>
      </c>
      <c r="F2886" s="9">
        <f t="shared" si="44"/>
        <v>4.5229600000000003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84.541600000000003</v>
      </c>
      <c r="E2887" s="9">
        <v>55.94</v>
      </c>
      <c r="F2887" s="9">
        <f t="shared" si="44"/>
        <v>4.72926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81.552639999999997</v>
      </c>
      <c r="E2888" s="9">
        <v>55.94</v>
      </c>
      <c r="F2888" s="9">
        <f t="shared" si="44"/>
        <v>4.5620500000000002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83.547359999999998</v>
      </c>
      <c r="E2889" s="9">
        <v>55.94</v>
      </c>
      <c r="F2889" s="9">
        <f t="shared" si="44"/>
        <v>4.6736399999999998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89.410880000000006</v>
      </c>
      <c r="E2890" s="9">
        <v>9.84</v>
      </c>
      <c r="F2890" s="9">
        <f t="shared" si="44"/>
        <v>0.87980000000000003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80.307760000000002</v>
      </c>
      <c r="E2891" s="9">
        <v>9.84</v>
      </c>
      <c r="F2891" s="9">
        <f t="shared" si="44"/>
        <v>0.79022999999999999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87.158240000000006</v>
      </c>
      <c r="E2892" s="9">
        <v>9.84</v>
      </c>
      <c r="F2892" s="9">
        <f t="shared" si="44"/>
        <v>0.85763999999999996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80.64264</v>
      </c>
      <c r="E2893" s="9">
        <v>9.84</v>
      </c>
      <c r="F2893" s="9">
        <f t="shared" si="44"/>
        <v>0.79352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2024-10-07T12:03:38Z</dcterms:created>
  <dcterms:modified xsi:type="dcterms:W3CDTF">2025-09-11T11:36:27Z</dcterms:modified>
  <cp:category/>
</cp:coreProperties>
</file>